
<file path=[Content_Types].xml><?xml version="1.0" encoding="utf-8"?>
<Types xmlns="http://schemas.openxmlformats.org/package/2006/content-types">
  <Default Extension="vml" ContentType="application/vnd.openxmlformats-officedocument.vmlDrawing"/>
  <Default Extension="png" ContentType="image/p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6386" windowHeight="7006" activeTab="1"/>
  </bookViews>
  <sheets>
    <sheet name="🏠首页" sheetId="1" r:id="rId1"/>
    <sheet name="📖选课指南" sheetId="2" r:id="rId2"/>
    <sheet name="📖选课指南历史版本" sheetId="3" r:id="rId3"/>
    <sheet name="📢指南通知" sheetId="4" r:id="rId4"/>
    <sheet name="🙋问题互助区" sheetId="5" r:id="rId5"/>
    <sheet name="📺公共服务实况" sheetId="6" r:id="rId6"/>
    <sheet name="📚考研人抱团区" sheetId="7" r:id="rId7"/>
    <sheet name="💪留言板" sheetId="8" r:id="rId8"/>
    <sheet name="(副本)" sheetId="9" state="hidden" r:id="rId9"/>
    <sheet name="正文在这里(副本)" sheetId="10" state="hidden" r:id="rId10"/>
    <sheet name="混乱区" sheetId="11" state="hidden" r:id="rId11"/>
    <sheet name="历史版本" sheetId="12" state="hidden" r:id="rId12"/>
    <sheet name="备份" sheetId="13" state="hidden" r:id="rId13"/>
  </sheets>
  <definedNames>
    <definedName name="_xlnm._FilterDatabase" localSheetId="8" hidden="1">'(副本)'!$A$2:$I$481</definedName>
    <definedName name="_xlnm._FilterDatabase" localSheetId="1" hidden="1">📖选课指南!$C:$C</definedName>
  </definedNames>
  <calcPr calcId="144525"/>
</workbook>
</file>

<file path=xl/comments1.xml><?xml version="1.0" encoding="utf-8"?>
<comments xmlns="http://schemas.openxmlformats.org/spreadsheetml/2006/main">
  <authors>
    <author>7435276853</author>
  </authors>
  <commentList>
    <comment ref="A493" authorId="0">
      <text>
        <r>
          <rPr>
            <sz val="10"/>
            <rFont val="宋体"/>
            <charset val="134"/>
          </rPr>
          <t xml:space="preserve">2021117051-赵玲玉: .
</t>
        </r>
      </text>
    </comment>
  </commentList>
</comments>
</file>

<file path=xl/sharedStrings.xml><?xml version="1.0" encoding="utf-8"?>
<sst xmlns="http://schemas.openxmlformats.org/spreadsheetml/2006/main" count="18395" uniqueCount="4792">
  <si>
    <r>
      <rPr>
        <sz val="24"/>
        <color rgb="FF000000"/>
        <rFont val="微软雅黑"/>
        <charset val="134"/>
      </rPr>
      <t>互助文档</t>
    </r>
  </si>
  <si>
    <t>互助文档说明：
1、首页各版块点击链接均可直接跳转；
2、欢迎各位同学积极转发</t>
  </si>
  <si>
    <r>
      <rPr>
        <sz val="12"/>
        <color rgb="FF000000"/>
        <rFont val="Microsoft YaHei"/>
        <charset val="134"/>
      </rPr>
      <t>文档导航</t>
    </r>
  </si>
  <si>
    <t>📖选课指南</t>
  </si>
  <si>
    <t>👈 选课指南，看这里</t>
  </si>
  <si>
    <t>📢指南通知</t>
  </si>
  <si>
    <t>👈 更新指南的维护情况</t>
  </si>
  <si>
    <r>
      <rPr>
        <u/>
        <sz val="12"/>
        <color rgb="FF175CEB"/>
        <rFont val="微软雅黑"/>
        <charset val="134"/>
      </rPr>
      <t>📖选课指南历史版本</t>
    </r>
  </si>
  <si>
    <t>👈 历史版本选课指南，无法更改应急时使用</t>
  </si>
  <si>
    <t xml:space="preserve"> </t>
  </si>
  <si>
    <t>🙋问题互助区</t>
  </si>
  <si>
    <t>👈 问题互助答疑区，可在这里进行提问答疑</t>
  </si>
  <si>
    <t>📺公共服务实况</t>
  </si>
  <si>
    <t>👈 可在【公共服务实况】实时更新核酸排队情况等</t>
  </si>
  <si>
    <t>📚考研人抱团区</t>
  </si>
  <si>
    <t>👈 考研人抱团取暖地</t>
  </si>
  <si>
    <t>💪留言板</t>
  </si>
  <si>
    <t>👈 留言板可用作大家加油打气，也可以留下对文档的建议，我们会及时改进的！</t>
  </si>
  <si>
    <t>选课指南反馈群：893421090</t>
  </si>
  <si>
    <r>
      <rPr>
        <sz val="10"/>
        <color rgb="FFFF0000"/>
        <rFont val="微软雅黑"/>
        <charset val="134"/>
      </rPr>
      <t>强烈建议</t>
    </r>
    <r>
      <rPr>
        <sz val="10"/>
        <color rgb="FFFF0000"/>
        <rFont val="微软雅黑"/>
        <charset val="134"/>
      </rPr>
      <t>下载到本地查看以及使用查找功能</t>
    </r>
  </si>
  <si>
    <r>
      <rPr>
        <sz val="10"/>
        <color rgb="FF000000"/>
        <rFont val="微软雅黑"/>
        <charset val="134"/>
      </rPr>
      <t>考试指南</t>
    </r>
    <r>
      <rPr>
        <sz val="10"/>
        <color rgb="FF000000"/>
        <rFont val="微软雅黑"/>
        <charset val="134"/>
      </rPr>
      <t xml:space="preserve">
https://docs.qq.com/sheet/DUGlvTm5iWURGSGhF</t>
    </r>
  </si>
  <si>
    <r>
      <rPr>
        <sz val="10"/>
        <color rgb="FF000000"/>
        <rFont val="Arial"/>
        <charset val="134"/>
      </rPr>
      <t>添加图片请使用单元格图片</t>
    </r>
  </si>
  <si>
    <r>
      <rPr>
        <sz val="10"/>
        <color rgb="FF000000"/>
        <rFont val="Arial"/>
        <charset val="134"/>
      </rPr>
      <t>(欢迎各位补充，如果没有找到，可以先找个空位填写相应的信息，等待有缘人，可以加个红色引起注意，仅限在这列)。</t>
    </r>
    <r>
      <rPr>
        <sz val="10"/>
        <color rgb="FFFF0000"/>
        <rFont val="Arial"/>
        <charset val="134"/>
      </rPr>
      <t>补充时要注意不要将其他人的内容删去！</t>
    </r>
  </si>
  <si>
    <t>选课指南文档链接，这里有最新，最全的选课指南，欢迎补充
https://docs.qq.com/sheet/DUERuTG9LVFRkdUxw</t>
  </si>
  <si>
    <r>
      <rPr>
        <u/>
        <sz val="10"/>
        <color rgb="FF0000FF"/>
        <rFont val="微软雅黑"/>
        <charset val="134"/>
      </rPr>
      <t>考试指南</t>
    </r>
  </si>
  <si>
    <r>
      <rPr>
        <sz val="10"/>
        <color rgb="FFFF0000"/>
        <rFont val="Arial"/>
        <charset val="134"/>
      </rPr>
      <t>可以下载到本地，可以使用</t>
    </r>
    <r>
      <rPr>
        <sz val="10"/>
        <color rgb="FFFF0000"/>
        <rFont val="Arial"/>
        <charset val="134"/>
      </rPr>
      <t>查找</t>
    </r>
  </si>
  <si>
    <t>美食指南收集表</t>
  </si>
  <si>
    <t>美食指南（收集结果）</t>
  </si>
  <si>
    <t>方便以后拓展，可以在选课确认情况，考试信息查询以及个人信息成绩信息中找到</t>
  </si>
  <si>
    <r>
      <rPr>
        <sz val="10"/>
        <color rgb="FF000000"/>
        <rFont val="微软雅黑"/>
        <charset val="134"/>
      </rPr>
      <t>教师</t>
    </r>
  </si>
  <si>
    <r>
      <rPr>
        <sz val="10"/>
        <color rgb="FF000000"/>
        <rFont val="微软雅黑"/>
        <charset val="134"/>
      </rPr>
      <t>课程名称/最好和教务系统保持一致</t>
    </r>
  </si>
  <si>
    <r>
      <rPr>
        <sz val="10"/>
        <color rgb="FF000000"/>
        <rFont val="微软雅黑"/>
        <charset val="134"/>
      </rPr>
      <t>类型（选修，英语，体育，专业课，通识课等）</t>
    </r>
  </si>
  <si>
    <r>
      <rPr>
        <sz val="10"/>
        <color rgb="FF000000"/>
        <rFont val="Arial"/>
        <charset val="134"/>
      </rPr>
      <t>评分</t>
    </r>
  </si>
  <si>
    <r>
      <rPr>
        <sz val="10"/>
        <color rgb="FF000000"/>
        <rFont val="Arial"/>
        <charset val="134"/>
      </rPr>
      <t>说明（请大家</t>
    </r>
    <r>
      <rPr>
        <sz val="10"/>
        <color rgb="FFFF0000"/>
        <rFont val="Arial"/>
        <charset val="134"/>
      </rPr>
      <t>文明交流</t>
    </r>
    <r>
      <rPr>
        <sz val="10"/>
        <color rgb="FF000000"/>
        <rFont val="Arial"/>
        <charset val="134"/>
      </rPr>
      <t>，</t>
    </r>
    <r>
      <rPr>
        <sz val="10"/>
        <color rgb="FFFF0000"/>
        <rFont val="Arial"/>
        <charset val="134"/>
      </rPr>
      <t>互联网不是法外之地</t>
    </r>
    <r>
      <rPr>
        <sz val="10"/>
        <color rgb="FF000000"/>
        <rFont val="Arial"/>
        <charset val="134"/>
      </rPr>
      <t>）</t>
    </r>
  </si>
  <si>
    <r>
      <rPr>
        <sz val="10"/>
        <color rgb="FF000000"/>
        <rFont val="Arial"/>
        <charset val="134"/>
      </rPr>
      <t>补充</t>
    </r>
  </si>
  <si>
    <r>
      <rPr>
        <sz val="10"/>
        <color rgb="FF000000"/>
        <rFont val="Arial"/>
        <charset val="134"/>
      </rPr>
      <t>平时作业情况</t>
    </r>
  </si>
  <si>
    <r>
      <rPr>
        <sz val="10"/>
        <color rgb="FF000000"/>
        <rFont val="Arial"/>
        <charset val="134"/>
      </rPr>
      <t>期中考试情况</t>
    </r>
  </si>
  <si>
    <r>
      <rPr>
        <sz val="10"/>
        <color rgb="FF000000"/>
        <rFont val="Arial"/>
        <charset val="134"/>
      </rPr>
      <t>期末考试情况</t>
    </r>
  </si>
  <si>
    <r>
      <rPr>
        <sz val="10"/>
        <color rgb="FF000000"/>
        <rFont val="Arial"/>
        <charset val="134"/>
      </rPr>
      <t>最后的给分情况</t>
    </r>
  </si>
  <si>
    <r>
      <rPr>
        <sz val="10"/>
        <color rgb="FF000000"/>
        <rFont val="Arial"/>
        <charset val="134"/>
      </rPr>
      <t>浏览量 38269</t>
    </r>
  </si>
  <si>
    <r>
      <rPr>
        <sz val="10"/>
        <color rgb="FF000000"/>
        <rFont val="Arial"/>
        <charset val="134"/>
      </rPr>
      <t>课程代码</t>
    </r>
  </si>
  <si>
    <r>
      <rPr>
        <sz val="10"/>
        <color rgb="FF000000"/>
        <rFont val="Arial"/>
        <charset val="134"/>
      </rPr>
      <t>课程容量/衡量选课难度</t>
    </r>
  </si>
  <si>
    <t>★★★★★</t>
  </si>
  <si>
    <r>
      <rPr>
        <sz val="10"/>
        <color rgb="FF000000"/>
        <rFont val="微软雅黑"/>
        <charset val="134"/>
      </rPr>
      <t>孟蕾</t>
    </r>
  </si>
  <si>
    <t>市政管理学</t>
  </si>
  <si>
    <t>专业选修</t>
  </si>
  <si>
    <t>求！老师怎么样！事多吗！给分如何！</t>
  </si>
  <si>
    <r>
      <rPr>
        <sz val="10"/>
        <color rgb="FF000000"/>
        <rFont val="微软雅黑"/>
        <charset val="134"/>
      </rPr>
      <t>杨波</t>
    </r>
  </si>
  <si>
    <r>
      <rPr>
        <sz val="10"/>
        <color rgb="FF000000"/>
        <rFont val="微软雅黑"/>
        <charset val="134"/>
      </rPr>
      <t>经济学原理</t>
    </r>
  </si>
  <si>
    <r>
      <rPr>
        <sz val="10"/>
        <color rgb="FF000000"/>
        <rFont val="微软雅黑"/>
        <charset val="134"/>
      </rPr>
      <t>专业课？</t>
    </r>
  </si>
  <si>
    <t>李强，射艺</t>
  </si>
  <si>
    <t>讲的真不行，上课一定要把ppt过完才下课，如果你想大一就写文献综述（没有教的情况下）的话可以选</t>
  </si>
  <si>
    <t>但是她捞！她非常捞海底捞，她一定会让你有70几分</t>
  </si>
  <si>
    <t>拖堂怪！！核武器！！千万别选</t>
  </si>
  <si>
    <t>巨巨巨巨能拖堂！！！上课就是照着ppt念 语速还慢 能让人听睡着 不过期末会捞人！！！全班没有一个人挂 啥都不会的我期末62分 感激涕零！！！</t>
  </si>
  <si>
    <r>
      <rPr>
        <sz val="10"/>
        <color rgb="FF000000"/>
        <rFont val="微软雅黑"/>
        <charset val="134"/>
      </rPr>
      <t>王惠亚</t>
    </r>
  </si>
  <si>
    <t>概率论与数据统计</t>
  </si>
  <si>
    <t xml:space="preserve">专业课 </t>
  </si>
  <si>
    <t>★★★★☆</t>
  </si>
  <si>
    <r>
      <rPr>
        <sz val="10"/>
        <color rgb="FF000000"/>
        <rFont val="微软雅黑"/>
        <charset val="134"/>
      </rPr>
      <t>耿国华</t>
    </r>
  </si>
  <si>
    <r>
      <rPr>
        <sz val="10"/>
        <color rgb="FF000000"/>
        <rFont val="微软雅黑"/>
        <charset val="134"/>
      </rPr>
      <t>数据结构spoc</t>
    </r>
  </si>
  <si>
    <t>专业课</t>
  </si>
  <si>
    <t>☆☆☆☆☆</t>
  </si>
  <si>
    <t>建议计算机类的学生大一的时候选（兄弟，你在害人）</t>
  </si>
  <si>
    <r>
      <rPr>
        <sz val="10"/>
        <color rgb="FF000000"/>
        <rFont val="微软雅黑"/>
        <charset val="134"/>
      </rPr>
      <t>对于非计算机专业的难度大不？</t>
    </r>
    <r>
      <rPr>
        <sz val="10"/>
        <color rgb="FFFF0000"/>
        <rFont val="微软雅黑"/>
        <charset val="134"/>
      </rPr>
      <t>给分怎么样啊？</t>
    </r>
  </si>
  <si>
    <t>非计算机专业不要选，有线下考试，我舍友挂科了</t>
  </si>
  <si>
    <t>建议有不错的C语言基础选，难度还是大的，不过期末考试可以查，过是没问题</t>
  </si>
  <si>
    <t xml:space="preserve">别选，p都学不到，不如看b站网课、 </t>
  </si>
  <si>
    <r>
      <rPr>
        <sz val="10"/>
        <color rgb="FF000000"/>
        <rFont val="微软雅黑"/>
        <charset val="134"/>
      </rPr>
      <t>李晓洁</t>
    </r>
  </si>
  <si>
    <r>
      <rPr>
        <sz val="10"/>
        <color rgb="FF000000"/>
        <rFont val="微软雅黑"/>
        <charset val="134"/>
      </rPr>
      <t>公共关系学</t>
    </r>
  </si>
  <si>
    <r>
      <rPr>
        <sz val="10"/>
        <color rgb="FF000000"/>
        <rFont val="微软雅黑"/>
        <charset val="134"/>
      </rPr>
      <t>专业课</t>
    </r>
  </si>
  <si>
    <t>★☆☆☆☆</t>
  </si>
  <si>
    <t>没得选，学院安排好的，好好听课吧，不然期末的卷子会很崩溃</t>
  </si>
  <si>
    <r>
      <rPr>
        <sz val="10"/>
        <color rgb="FF000000"/>
        <rFont val="微软雅黑"/>
        <charset val="134"/>
      </rPr>
      <t>高小燕</t>
    </r>
  </si>
  <si>
    <r>
      <rPr>
        <u/>
        <sz val="10"/>
        <color rgb="FF000000"/>
        <rFont val="Arial"/>
        <charset val="134"/>
      </rPr>
      <t>老师温柔有趣，期末主要把笔记背好可90+</t>
    </r>
  </si>
  <si>
    <t>给分特别好！</t>
  </si>
  <si>
    <t>人很温柔 节节课讲自己的童年</t>
  </si>
  <si>
    <t>人很温柔 巨好看 会划重点 节节课和你唠嗑</t>
  </si>
  <si>
    <r>
      <rPr>
        <sz val="10"/>
        <color rgb="FF000000"/>
        <rFont val="微软雅黑"/>
        <charset val="134"/>
      </rPr>
      <t>聂卫科</t>
    </r>
  </si>
  <si>
    <t>电路分析</t>
  </si>
  <si>
    <t>上课感觉比较佛系，不过讲的还是可以。给分不错</t>
  </si>
  <si>
    <r>
      <rPr>
        <sz val="10"/>
        <color rgb="FF000000"/>
        <rFont val="微软雅黑"/>
        <charset val="134"/>
      </rPr>
      <t>李艳艳</t>
    </r>
  </si>
  <si>
    <t>老师讲的超级超级好，上课会当堂做题喊人回答，会捞人，全班无挂科</t>
  </si>
  <si>
    <r>
      <rPr>
        <sz val="10"/>
        <color rgb="FF000000"/>
        <rFont val="微软雅黑"/>
        <charset val="134"/>
      </rPr>
      <t>候爱琴</t>
    </r>
  </si>
  <si>
    <t>快跑</t>
  </si>
  <si>
    <t>run!</t>
  </si>
  <si>
    <t>老师很佛，期中开卷，讲的一般，基本靠自学，想上课💧可以选</t>
  </si>
  <si>
    <r>
      <rPr>
        <sz val="10"/>
        <color rgb="FF000000"/>
        <rFont val="微软雅黑"/>
        <charset val="134"/>
      </rPr>
      <t>陈晓雅</t>
    </r>
  </si>
  <si>
    <r>
      <rPr>
        <sz val="10"/>
        <color rgb="FF000000"/>
        <rFont val="微软雅黑"/>
        <charset val="134"/>
      </rPr>
      <t>张达</t>
    </r>
  </si>
  <si>
    <t>发展心理学</t>
  </si>
  <si>
    <t>这个怎么样</t>
  </si>
  <si>
    <t>很💧，一共三个老师上课</t>
  </si>
  <si>
    <t>怎么样呀？</t>
  </si>
  <si>
    <r>
      <rPr>
        <sz val="10"/>
        <color rgb="FF000000"/>
        <rFont val="微软雅黑"/>
        <charset val="134"/>
      </rPr>
      <t>任雅芳</t>
    </r>
  </si>
  <si>
    <r>
      <rPr>
        <sz val="10"/>
        <color rgb="FF000000"/>
        <rFont val="微软雅黑"/>
        <charset val="134"/>
      </rPr>
      <t>语文</t>
    </r>
  </si>
  <si>
    <t>人很好，给分高，期末会发题/任老师课上的很好，会听从同学的建议，反正神仙老师选就对了</t>
  </si>
  <si>
    <t>和同学讲话很和蔼客气。性格超好！</t>
  </si>
  <si>
    <t>神仙老师，老师人巨好看，对学生也很温柔 民主型教师，我真的明年还想选（很可惜信科院学生之后没有大学语文了）绝对不后悔。</t>
  </si>
  <si>
    <t>非常好！！冲鸭给分也很好</t>
  </si>
  <si>
    <t>闭眼冲就行</t>
  </si>
  <si>
    <t>闭眼选！闭眼选！闭眼选！老师各方面都很好！</t>
  </si>
  <si>
    <t>太神了 讲课无敌有趣 人也好好 学术背景也很厉害 总之一个字 选</t>
  </si>
  <si>
    <t>太喜欢老师了 人美 分高 讲课好 有趣 求你们选她 永远都是笑着的！真的非常和善 我好喜欢他</t>
  </si>
  <si>
    <t>神仙老师！期末重点撑起了整个宿舍！人也非常和善，讲得也好！冲就对了！</t>
  </si>
  <si>
    <t>给分巨低，上课点名，没到的直接总成绩扣好多分!!！</t>
  </si>
  <si>
    <r>
      <rPr>
        <sz val="10"/>
        <color rgb="FF000000"/>
        <rFont val="微软雅黑"/>
        <charset val="134"/>
      </rPr>
      <t>马乾</t>
    </r>
  </si>
  <si>
    <t>语文</t>
  </si>
  <si>
    <t>特别特别特别好的老师 人特别好 喜欢分享自己的故事</t>
  </si>
  <si>
    <t>很可爱的老师，人很好，普通话不太好</t>
  </si>
  <si>
    <t>好話癆哈哈，一直在講故事，還說他媽的哈哈哈</t>
  </si>
  <si>
    <r>
      <rPr>
        <sz val="10"/>
        <color rgb="FF000000"/>
        <rFont val="微软雅黑"/>
        <charset val="134"/>
      </rPr>
      <t>马老师人很好，讲课也很有意思，点名也是让抄古诗啥的，总之真的很好！推荐</t>
    </r>
  </si>
  <si>
    <t>马老师神仙老师</t>
  </si>
  <si>
    <r>
      <rPr>
        <sz val="10"/>
        <color rgb="FF000000"/>
        <rFont val="微软雅黑"/>
        <charset val="134"/>
      </rPr>
      <t>刘晓</t>
    </r>
  </si>
  <si>
    <t>老师人很好</t>
  </si>
  <si>
    <t>老师人超好，很少点名，讲课也有意思</t>
  </si>
  <si>
    <t>老师超级好，贼拉温柔，上课也讲的很有意思，期中就是开卷小论文，给分超级高，无脑冲就对了</t>
  </si>
  <si>
    <t>老师人超好，很少点名，期末划重点!给分高</t>
  </si>
  <si>
    <t>记得上课拍ppt！！！期中可以看手机</t>
  </si>
  <si>
    <t xml:space="preserve">
</t>
  </si>
  <si>
    <r>
      <rPr>
        <sz val="10"/>
        <color rgb="FF000000"/>
        <rFont val="微软雅黑"/>
        <charset val="134"/>
      </rPr>
      <t>郭茜</t>
    </r>
  </si>
  <si>
    <t>点名，人很好，长得美进入西北大学以来最爱的老师！女神！嗯女神，给你六十分的女神，报复社会吧给分巨低巨低，最高分七十多的人才，想体验别人都是九十多自己六十多的感受就选，上了每一节课也就这点分，一个重点也没有，想ti</t>
  </si>
  <si>
    <t>老师很温柔 听课很舒服 反正这门课期末考试和上课内容除了古诗说实话没太大关系  确实，一个重点都没有，给分还巨低，心里没有什么AB数，千万别选！还点名！</t>
  </si>
  <si>
    <t>老师讲的不错，但却要在给分时搞学生。这门课4个学分，多数老师都给90分以上，选她的人却几乎都是70多，这明显跟在这门课上的努力没关系，成绩就是被人随便打的。概括来说就是让人体验到了平时努力化为乌有和期末答卷变成一张废纸的感觉。</t>
  </si>
  <si>
    <t>千万不要选他啊，分低的我真是无语</t>
  </si>
  <si>
    <t>老师讲的很好，会锻炼同学的演说能力，点名少</t>
  </si>
  <si>
    <t>老师很温柔，不怎么点名，我们这学期就点过一次，讲的也很好，选她！！！</t>
  </si>
  <si>
    <t>老师人美又温柔，上课也不怎么点名，因为没有要求导致我上了一学期也没有课本哈哈～讲的内容真的超级好！即丰富又风趣，诗词散文戏剧什么的专题讲，真的不亏，信我，冲就对了，选到就是赚到</t>
  </si>
  <si>
    <t>我真的好爱她的谈吐和气质！！</t>
  </si>
  <si>
    <t>点名好，人很好；想学真东西适合来，其实点名频率很高，会抽人做课前展示，也是一种反向点名，而且给分据说普遍不高；天啊不是不高吧，可以说是最低，普遍六七十，怀疑她是要报复社会，给分巨低，大大大大雷，而且还点名，无语死，长得也没吹的那么好看，除了长得好看一点一无是处。。。</t>
  </si>
  <si>
    <t>给分好低，听说杜学林给分很低被骂了，但这个……</t>
  </si>
  <si>
    <t>惊天巨雷，给分很低，比别的老师少二十分吧，平均分都在七十多</t>
  </si>
  <si>
    <r>
      <rPr>
        <sz val="10"/>
        <color rgb="FF000000"/>
        <rFont val="微软雅黑"/>
        <charset val="134"/>
      </rPr>
      <t>王松涛</t>
    </r>
  </si>
  <si>
    <r>
      <rPr>
        <sz val="10"/>
        <color rgb="FF000000"/>
        <rFont val="微软雅黑"/>
        <charset val="134"/>
      </rPr>
      <t xml:space="preserve">大学语文 </t>
    </r>
  </si>
  <si>
    <t>★★★☆☆</t>
  </si>
  <si>
    <t>谁选谁后悔。上课不知道在讲啥，无聊且没有什么收获 点名少，想划💧的选他/上课提问会专点后排，感觉理学院的容易被点到；我觉着这个老师还好吧，没你说的那么糟糕，期末会给大家放电影，而且上课讲的好不好，很大程度还要看学生听不听吧</t>
  </si>
  <si>
    <t>雷，突然就开始课堂辩论，一学期两三次，喜欢让人回答问题</t>
  </si>
  <si>
    <t>千万别选</t>
  </si>
  <si>
    <t>我觉得挺好的，不雷，给分看个人表现。说不知道老师讲啥的，你确定自己认真听了？？？</t>
  </si>
  <si>
    <t>期末90，叫后排回答问题，偶尔点名</t>
  </si>
  <si>
    <t>我爱他</t>
  </si>
  <si>
    <t>我也爱他</t>
  </si>
  <si>
    <t>每节课都会抽人回答问题，有时候是按名单，有时候喜欢叫后排同学。觉得奇奇怪怪的，事还挺多的，课堂互动形式多种多样，反正我不喜欢。</t>
  </si>
  <si>
    <r>
      <rPr>
        <sz val="10"/>
        <color rgb="FF000000"/>
        <rFont val="微软雅黑"/>
        <charset val="134"/>
      </rPr>
      <t>周喜存</t>
    </r>
  </si>
  <si>
    <r>
      <rPr>
        <sz val="10"/>
        <color rgb="FF000000"/>
        <rFont val="微软雅黑"/>
        <charset val="134"/>
      </rPr>
      <t>大学语文</t>
    </r>
  </si>
  <si>
    <t>去年爆满 老师人巨好巨好巨好，选他就对了，真心感觉语文不用担心了</t>
  </si>
  <si>
    <t>老师人真的很好，而且给分高，每年课都爆满，选的人超级多</t>
  </si>
  <si>
    <t>老师人特别好！！！！！！！！！！！</t>
  </si>
  <si>
    <t>超级无敌爆炸好！</t>
  </si>
  <si>
    <t>无脑冲就对了，别问为什么</t>
  </si>
  <si>
    <t>大学成绩最高分由此门课创造!</t>
  </si>
  <si>
    <t>超级高！！</t>
  </si>
  <si>
    <t>冲！小周老师会带他的老古董书籍和雕版印刷（可以体验一下），学《茶馆》的时候会分组（老师分组）表演，还有夸夸团，有时候会看电影（大多数情况下都要写感想，体裁不限），还有课前分享（主动分享可以加分），允许逃课两节</t>
  </si>
  <si>
    <r>
      <rPr>
        <sz val="10"/>
        <color rgb="FF000000"/>
        <rFont val="微软雅黑"/>
        <charset val="134"/>
      </rPr>
      <t>赵阳阳</t>
    </r>
  </si>
  <si>
    <r>
      <rPr>
        <sz val="10"/>
        <color rgb="FF000000"/>
        <rFont val="Arial"/>
        <charset val="134"/>
      </rPr>
      <t>老师人佛，从不点名，讲课内容特别广泛，他挺愿意和大家交流的但是不强求。没有作业，如果有上台展示也是偏有趣简单的类型。给分情况未知</t>
    </r>
  </si>
  <si>
    <t>平时分一般 不点名期末其实也很好过几乎不挂人</t>
  </si>
  <si>
    <t>选就对了，老师温文儒雅，从不点名，对学生很温柔，平时还会提前提醒有作文让你去上课。总之就是很好</t>
  </si>
  <si>
    <t>想水的就选他</t>
  </si>
  <si>
    <t>温柔儒雅，不点名，无作业，讲的还好</t>
  </si>
  <si>
    <t>偶尔布置点作业，下节课找人分享但不会强迫你</t>
  </si>
  <si>
    <t>蛮好的</t>
  </si>
  <si>
    <t>老师博学多才，真的人非常好，不点名，没有作业，yyds!超级温柔，声音好听，风度翩翩！</t>
  </si>
  <si>
    <t>老师很有内涵，温柔幽默，冲！</t>
  </si>
  <si>
    <t>快冲啊 老师人很好  给分还行，就是要经常在课上分享分才会高，也点名...</t>
  </si>
  <si>
    <t>期末会透题，但给分比较一般</t>
  </si>
  <si>
    <t>非常好的老师</t>
  </si>
  <si>
    <r>
      <rPr>
        <sz val="10"/>
        <color rgb="FF000000"/>
        <rFont val="微软雅黑"/>
        <charset val="134"/>
      </rPr>
      <t>叶祖贵</t>
    </r>
  </si>
  <si>
    <t>大学语文</t>
  </si>
  <si>
    <t xml:space="preserve">求问这个老师咋样啊/挺好的/人真的挺好的 平时上课也挺💧的 </t>
  </si>
  <si>
    <t>求问</t>
  </si>
  <si>
    <t>经常讲着讲着就开始讲故事，而且有电影看，想学真东西还是别选了</t>
  </si>
  <si>
    <t>叶老师yyds！</t>
  </si>
  <si>
    <t>有一说一，贵哥讲课有东西的，不只是听段子，也能学到很多！</t>
  </si>
  <si>
    <t>别了吧讲的太没有水准了无力吐槽、</t>
  </si>
  <si>
    <t>小叶yyds！！！人又好又幽默，给分也不差。</t>
  </si>
  <si>
    <t>他一点也不想上课能拖就拖很不负责任</t>
  </si>
  <si>
    <r>
      <rPr>
        <sz val="10"/>
        <color rgb="FF000000"/>
        <rFont val="微软雅黑"/>
        <charset val="134"/>
      </rPr>
      <t>杨新平</t>
    </r>
  </si>
  <si>
    <t>杨老师超级好，上课需要认真听，大学语文总有一半是在看电影。</t>
  </si>
  <si>
    <t>基本上都会抽人起来回答问题，如果不能坚持上语文课一定一定要慎重选择</t>
  </si>
  <si>
    <t>大二上的网课，挺喜欢他说话调调，最后疫情回来还缓考，那个语文卷子作文我直接当朋友圈小作文来写的，给分好像还不擦</t>
  </si>
  <si>
    <t>如果不是真的热爱语文，想💧的不要选，老师讲课挺好，但是上课要求有点子高，是要求认真听讲的</t>
  </si>
  <si>
    <t>老师抽人，还让人上去讲课，期中考试是上去讲课，哭</t>
  </si>
  <si>
    <t>想💧的不要选，我感觉我在上高中</t>
  </si>
  <si>
    <t>同楼上，真的是高中语文课的感觉</t>
  </si>
  <si>
    <t>还好，就是对课堂有要求，期末认真写老师给分也不低</t>
  </si>
  <si>
    <t>超喜欢这个老师</t>
  </si>
  <si>
    <t>不喜欢，上课叫人回答问题，一点都不💧</t>
  </si>
  <si>
    <r>
      <rPr>
        <sz val="10"/>
        <color rgb="FF000000"/>
        <rFont val="微软雅黑"/>
        <charset val="134"/>
      </rPr>
      <t>吴红兵</t>
    </r>
  </si>
  <si>
    <t>吴老师人真的超级好！！！这学期选的人只有21个，人很少（上第一节课的时候他还有一点点小失落的，可能疑惑怎么只有这么点点），讲课内容也很认真（根据朝代介绍诗人），仔细听必收获多多，期中考试写了一篇作文，平常不怎么点名（这学期就点了一次名），还送了本书给我们，平常没什么作业，这学期做了一次分享，10到15分钟，最后期末给分也很可以！！！（真的很好，大学语文是我大学中分数最高了的课都不为过！）选吴老师的课真的不亏，为吴老师打call ，冲鸭！！！</t>
  </si>
  <si>
    <t>都给我选他！！！！老师人真的很好，一学期点了一次名，还统计大家喜欢的书然后给大家买，而且不止买了一本。真的不亏，冲啊啊啊啊啊啊啊啊啊啊</t>
  </si>
  <si>
    <t>老师人超级好。送书不是普通地送，基本每人100元-200元左右。有的同学只选了2-30的书，老师给他买了一套凑够了100左右。（主要因为人少，人多了老师支付不起，老师也只是勤勤恳恳的人民教师而已）</t>
  </si>
  <si>
    <t>分数一般来说估计是80+吧（保守估计），感觉咱们班满绩的比例估计很高（确信）。（反正我满了！！我一辈子语文都没这么高过！爱惨了……啊啊啊啊啊啊啊啊啊啊！）</t>
  </si>
  <si>
    <t>老师是研究宋代文学的，相关知识很充足。好像是咱们学校唐宋文学研究所成员（具体不记得了，图书馆7楼楼总之）讲课思路清晰，喜欢历史的尤其不要错过，老师是历史和文学结合的课程思路设计。</t>
  </si>
  <si>
    <t>吴老师好到我旷他的课心里都会有负罪感。这学期让我们挑自己喜欢的书，他给我们买。真的很好很好很好！不要犹豫冲吧！！</t>
  </si>
  <si>
    <t>冲冲冲</t>
  </si>
  <si>
    <t>无脑冲！选他。上课没点过几次名，还给每个同学送书（好几本），人也好，讲的也好。期末考试还会带着大家复习一遍，讲的全是重点。选就完事了</t>
  </si>
  <si>
    <t>老师是鼓励式教学，不强调做得很好，只希望是用心做了，就会很鼓励你。直接表现是分数，毕竟老师也只能帮到这了。</t>
  </si>
  <si>
    <t>good good good 老师人超级好 快给爷选！ ！ ！期中是写作文，会提前说题目。太好了这个老师，我爱我爱我爱了，狠狠的爱了。冲</t>
  </si>
  <si>
    <r>
      <rPr>
        <sz val="10"/>
        <color rgb="FF000000"/>
        <rFont val="微软雅黑"/>
        <charset val="134"/>
      </rPr>
      <t>邵颖涛</t>
    </r>
  </si>
  <si>
    <t>老师很温柔，教专业课的时候兴致来了还会唱几句乐曲，很感性，考试也很简单，文学院没有人不喜欢的老师～（期末给分相对一般）</t>
  </si>
  <si>
    <t>如果你会唱歌唱戏（给他唱）绝对稳了</t>
  </si>
  <si>
    <t>邵颖涛老师赶紧冲，上课幽默风趣，人特别佛特别喜欢呜呜呜</t>
  </si>
  <si>
    <t>老师多才多艺，心情好的时候会给大家唱一段，平时人很佛，讲的也内容也很好</t>
  </si>
  <si>
    <t>遇到邵老师，一把子爱住</t>
  </si>
  <si>
    <t>邵老师yyds</t>
  </si>
  <si>
    <t>快跑，期末给分有点低，和隔壁柯尊斌老师比起来，给分真的不高，平时和期中给分也一般，特别是平时成绩，要么让他记住你，日常坐第一排，不然平时分真的有点低，班里同学期末普遍80左右个+1</t>
  </si>
  <si>
    <t>给分低 别选 无语，，</t>
  </si>
  <si>
    <t>经常去给分还挺高的，90+</t>
  </si>
  <si>
    <t>给分确实低，八十左右，别的班八十多九十多都有</t>
  </si>
  <si>
    <r>
      <rPr>
        <sz val="10"/>
        <color rgb="FF000000"/>
        <rFont val="微软雅黑"/>
        <charset val="134"/>
      </rPr>
      <t>孟飞</t>
    </r>
  </si>
  <si>
    <t>老师人很佛，请假不用假条，直接在群里说就行（班里有一个女生老师连点三次都没来，老师也没生气）课讲的很好，期中自己线下写一篇论文交上去，老师还会在后面写一些鼓励你的话，太欣慰了……/喜欢古诗文的可以选</t>
  </si>
  <si>
    <t>老师人超好！ 大善人，给我选！给我选！给我选啊啊啊</t>
  </si>
  <si>
    <t>绝！太绝了！爱死他了！</t>
  </si>
  <si>
    <t>别选他，别选他，你选了你就跑不了了，你就会爱上这个男人。</t>
  </si>
  <si>
    <t>选他！！！孟老师真的人很好！不管你想不想认真学，选他就对了，认真学可以好好听，想💧他也很宽容就很棒！！！</t>
  </si>
  <si>
    <t>玛德选就对了！！！谁选谁知道</t>
  </si>
  <si>
    <t>老师人超级好，真的，特别有君子风气，人很佛！！！</t>
  </si>
  <si>
    <t>北京大学袁行霈教授的硕士、博士研究生，行内人dddd有多牛</t>
  </si>
  <si>
    <t>老师人超超超超好，冲！</t>
  </si>
  <si>
    <t>老师人真的天使，表坏了不小心拖堂都会给我们道歉，希望之后的学生不要老欺负老师人好随便翘课了</t>
  </si>
  <si>
    <t>超级无敌大好老师，特别谦卑有涵养TAT，讲的超级无敌好！！！神仙级老师TAT！！！真的很爱啊！！！！</t>
  </si>
  <si>
    <t>选到就是赚到！！！会期末画重点+会捞你+脾气超好三观很正！！！老师人还很有趣！！都给我选他！！</t>
  </si>
  <si>
    <t>老师人很好不怎么点名  有期中作业和课堂展示（自愿）上课的时候可以干其他的 还会抽时间让我们看电影！！</t>
  </si>
  <si>
    <t>人炒鸡好！！！！选他就对了！！！！</t>
  </si>
  <si>
    <t>蹲</t>
  </si>
  <si>
    <r>
      <rPr>
        <sz val="10"/>
        <color rgb="FF000000"/>
        <rFont val="微软雅黑"/>
        <charset val="134"/>
      </rPr>
      <t>李斌</t>
    </r>
  </si>
  <si>
    <t>上课轻松，有时会问一些简单问题，出彩的在于版本考证。按文学院文学史的方法上课</t>
  </si>
  <si>
    <t>老师上课形式比较传统单一 略💧 如果有更好的选择的话不建议作为第一选择！</t>
  </si>
  <si>
    <t>李老师认真负责，值得尊敬。</t>
  </si>
  <si>
    <t>是大雷，不要选，点名特别严，而且请假他会一直找茬</t>
  </si>
  <si>
    <t>雷！！！！！！</t>
  </si>
  <si>
    <t>挺好💧的 不过他总是能点到没来的同学（玄学） 翘课风险挺大   每次感觉来的人挺多但点十个就能有七个不来</t>
  </si>
  <si>
    <t>期中当堂作文，两篇八百字以上的</t>
  </si>
  <si>
    <t>给分怎么样） 给分一般吧 就80+</t>
  </si>
  <si>
    <t>上课下课转来转去还要看你在干什么 总是点到没来的同学是因为他战术性喝💧点人头 人不够就点名！上课还会叫起来翻译文言文</t>
  </si>
  <si>
    <r>
      <rPr>
        <sz val="10"/>
        <color rgb="FF000000"/>
        <rFont val="微软雅黑"/>
        <charset val="134"/>
      </rPr>
      <t>柯尊斌</t>
    </r>
  </si>
  <si>
    <r>
      <rPr>
        <sz val="10"/>
        <color rgb="FF000000"/>
        <rFont val="Arial"/>
        <charset val="134"/>
      </rPr>
      <t>老师人特别好，讲课很有意思，期末会隐晦的透一点点题，给分还不错。</t>
    </r>
  </si>
  <si>
    <t>老师挺帅的哈哈哈哈打扮的很年轻，讲课很幽默。但是会时不时的点名</t>
  </si>
  <si>
    <t>一伯昏 神中神 期末透题 平时可能会点名 但会提前通知你 打分很高</t>
  </si>
  <si>
    <t>老师太好了555</t>
  </si>
  <si>
    <t>闭眼选</t>
  </si>
  <si>
    <t>期末会透题，还透的多，冲</t>
  </si>
  <si>
    <t>看见的都给我选！！！！超级超级好超喜欢他！宝藏故事家，幽默还学识丰富，我每次上课坐中间一二排想听抬头看他他会对你讲，不想听低头干自己的事他不管，期末题给的很明白，上学期卷子变了可我还是考了92</t>
  </si>
  <si>
    <t>选就完事了，给分可以，期中是800字作文，讲课有趣，不过点名基本俩周一次差不多，但是一次扣一分好像</t>
  </si>
  <si>
    <t>老师好，非常好。冲冲冲</t>
  </si>
  <si>
    <r>
      <rPr>
        <sz val="10"/>
        <color rgb="FF000000"/>
        <rFont val="微软雅黑"/>
        <charset val="134"/>
      </rPr>
      <t>郭琳</t>
    </r>
  </si>
  <si>
    <t>老师人巨巨巨好，人美事少冲冲冲</t>
  </si>
  <si>
    <t>郭琳老师超好！给分也高</t>
  </si>
  <si>
    <t>而且很文艺，个人觉得是不化妆都很漂亮的小姐姐！</t>
  </si>
  <si>
    <t>气质美女，超级温柔，讲的很细致，老师是历史文献专业的，文遗和历史强推！长知识了！</t>
  </si>
  <si>
    <t>郭琳老师真的太好了，事情少，讲的好，选就完事儿</t>
  </si>
  <si>
    <t>郭琳老师人好，讲的好，给分还高，大学语文得了94分</t>
  </si>
  <si>
    <t>是个有中国古典文学追求的老师！听课会有精神的升华！</t>
  </si>
  <si>
    <t>郭琳老师，我的女神呜呜呜呜呜呜呜，看到冲就完了</t>
  </si>
  <si>
    <r>
      <rPr>
        <sz val="10"/>
        <color rgb="FF000000"/>
        <rFont val="微软雅黑"/>
        <charset val="134"/>
      </rPr>
      <t>杜学林</t>
    </r>
  </si>
  <si>
    <t>潮巴 yue    无敌好老师快冲！！！👊上课会放电影！！！</t>
  </si>
  <si>
    <t>好（个jb）老师</t>
  </si>
  <si>
    <t>好老师，不怎么点名，期中很💧</t>
  </si>
  <si>
    <t>老师还行，不过喜欢点没来的人，而且一点一个准，期末不知道怎么样，讲课确实无聊，期中作文题目很简单，至少不是什么古文鉴赏，期末不太清楚，得等考完试给完分</t>
  </si>
  <si>
    <t>讲课真的很无聊很💧很没意思，学不下东西。会点名提问。</t>
  </si>
  <si>
    <t>写作文，点名，必须到</t>
  </si>
  <si>
    <t>赶紧跑，🌿</t>
  </si>
  <si>
    <t>不知道怎么改的卷子，分真的低</t>
  </si>
  <si>
    <t>怎么说呢，上课的确挺💧的，也的确说过期中不去就挂你，但是就算你去了最后的分也很低，别选</t>
  </si>
  <si>
    <t>拉胯老师，滚！</t>
  </si>
  <si>
    <t>大坑，快逃啊，有什么想不开的选他呢？</t>
  </si>
  <si>
    <t>这是个潮巴</t>
  </si>
  <si>
    <t>给分太低 个人觉得考得还行但是分数巨一般</t>
  </si>
  <si>
    <t>讨厌死他了</t>
  </si>
  <si>
    <t>nt东西，谁选谁xx</t>
  </si>
  <si>
    <t xml:space="preserve">别选 速跑 期末考试光速就批完给分了 总体分数都很低！ </t>
  </si>
  <si>
    <t>大家快冲！无敌巨好老师👐</t>
  </si>
  <si>
    <r>
      <rPr>
        <sz val="10"/>
        <color rgb="FF000000"/>
        <rFont val="微软雅黑"/>
        <charset val="134"/>
      </rPr>
      <t>成明明</t>
    </r>
  </si>
  <si>
    <t>真想听，想真听，不想💧的一批，只是混个学分而已就选她。前几周作业频率是有点高但绝对不会花很多时间。课堂内涵丰富，生动有趣，不会无聊的，认真听课你会满意的。</t>
  </si>
  <si>
    <t>知识储备很丰富，但是经常点名还喜欢叫人回答问题</t>
  </si>
  <si>
    <t>快逃！！！！快逃快逃！！！   没必要逃，老师人很好，教授级别的能力很强知识储备也很丰富，前几周会有一两百字的小作文，后面会放电影，期末也会划重点，想学的选她绝对会有所受益</t>
  </si>
  <si>
    <t>热爱语文，就选她，选她，选她</t>
  </si>
  <si>
    <t>老师很好，会放电影，上课生动！</t>
  </si>
  <si>
    <t>绝对大雷！千万别选，除非想节节被提问，除非你特别热爱语文，提问简直社死... 无语，还节节布置作业，yue了</t>
  </si>
  <si>
    <t>快跑，快跑！！！！老师很好!!不用跑!!!没到那么可怕的地步!!!</t>
  </si>
  <si>
    <t>快跑！！让学生做PPT自己讲，让学生点评，期中让学生考，考完让学生改，救命！！</t>
  </si>
  <si>
    <t>如果可以做到每节课都认真听，分绝对很高。在上半学期作业有点小多，但是期末给分还可以，而且老师会在期末之前把认真听课同学的名字记一下</t>
  </si>
  <si>
    <r>
      <rPr>
        <sz val="10"/>
        <color rgb="FF000000"/>
        <rFont val="微软雅黑"/>
        <charset val="134"/>
      </rPr>
      <t>陈艳</t>
    </r>
  </si>
  <si>
    <t>挺好的，课堂很有内容，就是会提问，但是你不会可以说不知道，不可怕，老师挺好的，人美</t>
  </si>
  <si>
    <t>比较爱提问，爱点名，期中论文抠的很严，抄了会挂科，主要讲古文，上课不怎么管。</t>
  </si>
  <si>
    <t>期末考和上课讲的关系不大，上课主讲古代文学，也不给透题，期中论文真的很恐怖，她连哪一段你借鉴了别人的文章都看得出来，一直觉她人超好，直到成绩出来的时候…</t>
  </si>
  <si>
    <t>如果你是一位艺术家想要感受一下生活的苦难，请你选她</t>
  </si>
  <si>
    <t>她的课别说不认真听课的学生了，认真听课的学生都得不到好分数</t>
  </si>
  <si>
    <t>谁想丧失对语文的热爱谁就选！！上完她的课直接对语文产生厌恶感；上课回答不出来问题，或者她觉得没有听到自己想要的答案就会阴阳你</t>
  </si>
  <si>
    <t>偏难，认真想学点古文学的同学应该喜欢</t>
  </si>
  <si>
    <t>真的很后悔，没逃过课，最后才60多，不理解</t>
  </si>
  <si>
    <t>要是真的想好好学语文 超级推荐这个美丽的姐姐 认真负责 懂的特别多！</t>
  </si>
  <si>
    <t>报课前分享加分，上课点名不到减分，期中写的好加分，上课回答问题加分</t>
  </si>
  <si>
    <t>不适合想水过的同学，有一定功底且有兴趣的同学选了会很舒服</t>
  </si>
  <si>
    <r>
      <rPr>
        <sz val="10"/>
        <color rgb="FF000000"/>
        <rFont val="微软雅黑"/>
        <charset val="134"/>
      </rPr>
      <t>安斌</t>
    </r>
  </si>
  <si>
    <t>老师好，温柔，不点名，讲课有趣，鲁迅讲的特别多，目前没怎么讲古文，不喜欢古文的可以选他（个人观点）   ，就是分稍微低了点南区普遍90+北区75-80+的样子可能是因为那次卷子换了吧</t>
  </si>
  <si>
    <t>太好了太温柔了 不点名  选他！！！</t>
  </si>
  <si>
    <t>选他！！！！！！！！！！！！他老好了！！！！！！</t>
  </si>
  <si>
    <t>安斌老师，太温柔了，跟着他真的可以学到东西，给分也不错，愿意天天去听他的课</t>
  </si>
  <si>
    <r>
      <rPr>
        <sz val="10"/>
        <color rgb="FF000000"/>
        <rFont val="微软雅黑"/>
        <charset val="134"/>
      </rPr>
      <t>李建利</t>
    </r>
  </si>
  <si>
    <r>
      <rPr>
        <sz val="10"/>
        <color rgb="FF000000"/>
        <rFont val="微软雅黑"/>
        <charset val="134"/>
      </rPr>
      <t>中国现当代文学作品英译选读</t>
    </r>
  </si>
  <si>
    <r>
      <rPr>
        <sz val="10"/>
        <color rgb="FF000000"/>
        <rFont val="微软雅黑"/>
        <charset val="134"/>
      </rPr>
      <t>英语</t>
    </r>
  </si>
  <si>
    <t>三观比较激进，不好评价，上课可能不点名，但是会默默数人，坐后排分数会变低</t>
  </si>
  <si>
    <t>本人前三学期英语都90+，选了他的课直接80xxxxxx快逃给分低课也很无聊、烦！</t>
  </si>
  <si>
    <t>这老师还有一个课是演讲，这学期还没上完不知道给分咋样，三观是很正，但是如果有上台演讲恐惧的学生就别来了，上了两节课就演讲，期中也是演讲，期末也是演讲，但都很正式，有点恐怖，感觉给分应该也高不到哪儿去。</t>
  </si>
  <si>
    <t>赶紧逃 千万别选</t>
  </si>
  <si>
    <t>虽然老师说期末考的不难，但要自己写的占比很大，重点也画的不是特别明朗，给分确实不算高，不建议选</t>
  </si>
  <si>
    <r>
      <rPr>
        <sz val="10"/>
        <color rgb="FF000000"/>
        <rFont val="微软雅黑"/>
        <charset val="134"/>
      </rPr>
      <t>王骊</t>
    </r>
  </si>
  <si>
    <t>中国传统文化（英语课）</t>
  </si>
  <si>
    <t>老师很佛系，不点名，课很💧；老师人很好，很温柔，每节课快结束会放些有趣的小英语视频，平时事儿也不多，期末会画考点，很赞</t>
  </si>
  <si>
    <t>老师人超好，期中考试也很水。</t>
  </si>
  <si>
    <t>超级超级超级好的老师！！必选！！！</t>
  </si>
  <si>
    <t>必选必选！！闭眼冲！！！大学一定得上一次王骊老师的英语课，我真的太喜欢这个老师了</t>
  </si>
  <si>
    <r>
      <rPr>
        <sz val="10"/>
        <color rgb="FF000000"/>
        <rFont val="微软雅黑"/>
        <charset val="134"/>
      </rPr>
      <t>姬卫敏</t>
    </r>
  </si>
  <si>
    <r>
      <rPr>
        <sz val="10"/>
        <color rgb="FF000000"/>
        <rFont val="微软雅黑"/>
        <charset val="134"/>
      </rPr>
      <t>语音语调</t>
    </r>
  </si>
  <si>
    <t>平时书面作业少 但是有一点点难 期末是口试笔试。魔鬼老师节节课把全班点一遍回答问题，给分超低。\对！我这学期上的都有阴影了，呜呜呜呜\就是老师一般不点名，一点名就算三次旷课，上课经常提问，讲课还是挺好的。</t>
  </si>
  <si>
    <t>没有节节提问吧，感觉老师挺好的，想练口语的同学可以选/期末划重点，给分挺高的</t>
  </si>
  <si>
    <t>我们班期中最高分86，懂得都懂</t>
  </si>
  <si>
    <t>给分低！！！</t>
  </si>
  <si>
    <t>别了吧，看似温柔，实则很凶</t>
  </si>
  <si>
    <t>（为啥评价两极分化？求大神给个准信，感觉老师人很好啊）</t>
  </si>
  <si>
    <t>是一门需要用心学才可以勉强应付的课</t>
  </si>
  <si>
    <r>
      <rPr>
        <sz val="10"/>
        <color rgb="FF000000"/>
        <rFont val="微软雅黑"/>
        <charset val="134"/>
      </rPr>
      <t>英语诗歌鉴赏</t>
    </r>
  </si>
  <si>
    <t>好的挺好的</t>
  </si>
  <si>
    <t>人很温柔也很好也基本不叫人回答问题，期末如果好好背的话分可以</t>
  </si>
  <si>
    <r>
      <rPr>
        <sz val="10"/>
        <color rgb="FF000000"/>
        <rFont val="微软雅黑"/>
        <charset val="134"/>
      </rPr>
      <t>英语诗词鉴赏</t>
    </r>
  </si>
  <si>
    <t>人间天使</t>
  </si>
  <si>
    <t>求问给分咋样呀</t>
  </si>
  <si>
    <t>好老师，只要好好复习了，分都很高</t>
  </si>
  <si>
    <r>
      <rPr>
        <sz val="10"/>
        <color rgb="FF000000"/>
        <rFont val="微软雅黑"/>
        <charset val="134"/>
      </rPr>
      <t>车君侠</t>
    </r>
  </si>
  <si>
    <t>英语三TED</t>
  </si>
  <si>
    <t>英语</t>
  </si>
  <si>
    <t>求求求（别求了，快跑！</t>
  </si>
  <si>
    <t>老师很认真 但是快逃</t>
  </si>
  <si>
    <t>能学到东西 就是作业多 不会白上的！</t>
  </si>
  <si>
    <t>作业无比多，认真做要花一下午</t>
  </si>
  <si>
    <t>学了这个就相当于听说读写样样不落</t>
  </si>
  <si>
    <t>快逃！！亲身经历不是造谣她告黑状！给院里导员告你黑状！</t>
  </si>
  <si>
    <t>快逃</t>
  </si>
  <si>
    <t>不怕死的来</t>
  </si>
  <si>
    <t>老师很严格，但是人很好的，是非常认真而且耐心的老师，这门课对于英语水平的提升很大</t>
  </si>
  <si>
    <r>
      <rPr>
        <sz val="10"/>
        <color rgb="FF000000"/>
        <rFont val="微软雅黑"/>
        <charset val="134"/>
      </rPr>
      <t>石岩</t>
    </r>
  </si>
  <si>
    <r>
      <rPr>
        <sz val="10"/>
        <color rgb="FF000000"/>
        <rFont val="微软雅黑"/>
        <charset val="134"/>
      </rPr>
      <t>英语口译</t>
    </r>
  </si>
  <si>
    <t>期中期末挺好的，平时要求不多，老师好</t>
  </si>
  <si>
    <t>给分怎么样？</t>
  </si>
  <si>
    <t>这老师人超好！！！给分高！</t>
  </si>
  <si>
    <t xml:space="preserve">平时期中作业等都不会很难 不会给你压力 </t>
  </si>
  <si>
    <r>
      <rPr>
        <sz val="10"/>
        <color rgb="FF000000"/>
        <rFont val="微软雅黑"/>
        <charset val="134"/>
      </rPr>
      <t>来欣</t>
    </r>
  </si>
  <si>
    <t>英语短篇小说选读</t>
  </si>
  <si>
    <t>大一下上的她的网课，人好，温柔，点名，给分八十多；上课记得坐教室左边←_←</t>
  </si>
  <si>
    <t>老师超好看超级温柔呜呜呜呜，有两个学期都选的她，不后悔~</t>
  </si>
  <si>
    <t>给分还行上课温柔，透题比有的老师少</t>
  </si>
  <si>
    <t>水，几乎没有作业</t>
  </si>
  <si>
    <t>大一上的 老师很好 上课点名 随机叫人回答问题 作业不多 给分目前未知</t>
  </si>
  <si>
    <t>人很好，很温柔，作业不多，点名也不多，给分不知道</t>
  </si>
  <si>
    <t>老师人好温柔，一学期点一两回名，考试不知道</t>
  </si>
  <si>
    <t>爱就一个字</t>
  </si>
  <si>
    <r>
      <rPr>
        <sz val="10"/>
        <color rgb="FF000000"/>
        <rFont val="微软雅黑"/>
        <charset val="134"/>
      </rPr>
      <t>张松柏</t>
    </r>
  </si>
  <si>
    <r>
      <rPr>
        <sz val="10"/>
        <color rgb="FF000000"/>
        <rFont val="微软雅黑"/>
        <charset val="134"/>
      </rPr>
      <t>英语词汇拓展</t>
    </r>
  </si>
  <si>
    <t xml:space="preserve">感觉挺💧的 上课前讲PPT 什么方面的都可以  到后来发现上课次数不够PPT的组讲不完的时候 会让一周讲两三组，一节课就这么过去了  </t>
  </si>
  <si>
    <t>上课可有意思，老师特别可爱，教材会给发中文版的，上课提问单词可以照着中文版的说</t>
  </si>
  <si>
    <t>老师很好，这门课很容易得高分，课也比较轻松</t>
  </si>
  <si>
    <t>老师爆好，大二英语都选的她。真的很好，考试相比其他课真的好太多。</t>
  </si>
  <si>
    <t>期末考试基本上都是书上的内容，有选择，有简答背的东西稍微多一点，</t>
  </si>
  <si>
    <r>
      <rPr>
        <sz val="10"/>
        <color rgb="FF000000"/>
        <rFont val="微软雅黑"/>
        <charset val="134"/>
      </rPr>
      <t>张欣</t>
    </r>
  </si>
  <si>
    <r>
      <rPr>
        <sz val="10"/>
        <color rgb="FF000000"/>
        <rFont val="微软雅黑"/>
        <charset val="134"/>
      </rPr>
      <t>英语（西方礼仪文化）</t>
    </r>
  </si>
  <si>
    <t>给分一般，上课喜欢提问   惊天大雷老师会记住名字记住人脸点名都不用点名册的直接看人脸对名字//有玩手机被叫起来回答问题的经历//    家人们求求你们快逃吧 听我一句劝啊求求了，她把所有雷都占了书面作业贼多，小组作业也很烦，还有每节课一定必把所有人点一遍，打分也一般，其他班都是90+，我们班没有人得90以上，期中考试考现场抽题辩论！！！</t>
  </si>
  <si>
    <t>家人们求求你们快逃吧 听我一句劝啊求求了，她把所有雷都占了书面作业贼多，小组作业也很烦，还有每节课一定必把所有人点一遍，打分也一般，其他班都是90+，我们班没有人得90以上，期中考试考现场抽题辩论！！！</t>
  </si>
  <si>
    <t> </t>
  </si>
  <si>
    <t>作业正常量吧(偶尔检查)</t>
  </si>
  <si>
    <t>一个字 跑       上面说跑那个我又不理解了，老师期中给的分数都差不多，最低和最高差不开7-8分，而且形式也就是选主题演讲什么的，简单着呢</t>
  </si>
  <si>
    <t>想💧的话不要靠近</t>
  </si>
  <si>
    <t>反正我选了好几次了，没低过85</t>
  </si>
  <si>
    <t>期中给分确实80➕但别的班低于90的都少好吗我们班最高最好的才刚刚90</t>
  </si>
  <si>
    <t>老师颜值高气质好，很认真负责。上课不水，能学到很多。注重上课参与度与小组展示。我和舍友大一下还选的她。给分80以上。</t>
  </si>
  <si>
    <t>想💧的快跑</t>
  </si>
  <si>
    <r>
      <rPr>
        <sz val="10"/>
        <color rgb="FF000000"/>
        <rFont val="微软雅黑"/>
        <charset val="134"/>
      </rPr>
      <t>成天娥</t>
    </r>
  </si>
  <si>
    <r>
      <rPr>
        <sz val="10"/>
        <color rgb="FF000000"/>
        <rFont val="微软雅黑"/>
        <charset val="134"/>
      </rPr>
      <t>英语(陕西旅游推介)</t>
    </r>
  </si>
  <si>
    <t>上学期老师教的雅思，上课很少提问，偶尔点名（三四次）， 作业不多 挺好的老师 喜欢她 发音也很好</t>
  </si>
  <si>
    <t xml:space="preserve">考试重点超多 </t>
  </si>
  <si>
    <t>、、、、</t>
  </si>
  <si>
    <t>期末考试会有很多东西要背不推荐</t>
  </si>
  <si>
    <r>
      <rPr>
        <sz val="10"/>
        <color rgb="FF000000"/>
        <rFont val="微软雅黑"/>
        <charset val="134"/>
      </rPr>
      <t>李基亚</t>
    </r>
  </si>
  <si>
    <t>英语(美国戏剧)</t>
  </si>
  <si>
    <t>听说节节课演戏，爱演戏可选，不演戏快跑</t>
  </si>
  <si>
    <t>老师人特别好，有作业，会点名</t>
  </si>
  <si>
    <t>楼上说错了，没作业</t>
  </si>
  <si>
    <t>去年选的，期中是现场配音（作品可以自己选）、平时是小组演戏+课后笔记、期末是笔试+演戏，我觉得给分可以，上课会点到、点名、做游戏、演戏，社恐快跑</t>
  </si>
  <si>
    <t>很💧，上课基本不管，也不怎么演戏</t>
  </si>
  <si>
    <t>给分呢</t>
  </si>
  <si>
    <r>
      <rPr>
        <sz val="10"/>
        <color rgb="FF000000"/>
        <rFont val="微软雅黑"/>
        <charset val="134"/>
      </rPr>
      <t xml:space="preserve"> 刘兢</t>
    </r>
  </si>
  <si>
    <r>
      <rPr>
        <sz val="10"/>
        <color rgb="FF000000"/>
        <rFont val="微软雅黑"/>
        <charset val="134"/>
      </rPr>
      <t>英语（经济英语IV）</t>
    </r>
  </si>
  <si>
    <t>老师人贼好，平时作业也特别少，有时候都没有作业，其中给分也很高，虽然平时会爱个提问但是都特别简单而且都会让你提前就知道问题，看见她冲就对了。             同意楼上，我炒鸡爱她的</t>
  </si>
  <si>
    <t>大一英语老师人巨好 没啥事</t>
  </si>
  <si>
    <t>选了两次了，老师人真的很好，这次还选的她</t>
  </si>
  <si>
    <t>真的很好快冲！上课虽然会提问但是不会也没有关系，人超级温柔！</t>
  </si>
  <si>
    <t>是个好人</t>
  </si>
  <si>
    <t>我这学期选的这门课，作业认真完成的话会有点多，上课比较爱提问，但老师很好</t>
  </si>
  <si>
    <r>
      <rPr>
        <sz val="10"/>
        <color rgb="FF000000"/>
        <rFont val="微软雅黑"/>
        <charset val="134"/>
      </rPr>
      <t>洪玉蓉</t>
    </r>
  </si>
  <si>
    <t>英语 茶文化</t>
  </si>
  <si>
    <t>平时作业巨多巨多，上课偶尔提问，老师人很好，课不咋滴，期末题很难，给分很低，画重点画了个寂寞，讲过的所有全是重点</t>
  </si>
  <si>
    <t>平时作业真的多，但是人很好 很和蔼的</t>
  </si>
  <si>
    <t>给分低，人还行</t>
  </si>
  <si>
    <t>事多，但复习好了分也90多</t>
  </si>
  <si>
    <t>我觉得给分挺高，重点也画到了，反正我考的挺好</t>
  </si>
  <si>
    <t>属于没听一定考不好，听了拍了PPT回去按照重点背了分数一定高的那种</t>
  </si>
  <si>
    <r>
      <rPr>
        <sz val="10"/>
        <color rgb="FF000000"/>
        <rFont val="微软雅黑"/>
        <charset val="134"/>
      </rPr>
      <t>郑洁</t>
    </r>
  </si>
  <si>
    <t>老师人挺好的，作业有点多；作业很多，学得东西不多，要提交很多钉钉作业才能放学</t>
  </si>
  <si>
    <t>她的英语课挺💧的吧，上课玩儿手机不管，有时候会随机点你起来回答问题</t>
  </si>
  <si>
    <t>多吧，会要求打卡啥的//作业还好，就是平常的那种</t>
  </si>
  <si>
    <t>这学期上的世界遗产，每节课上都会让你当堂交一篇小作文，会分组让做关于某一个遗址的PPT。上课还是蛮💧的，其他人讲PPT的时候，可以完全划💧</t>
  </si>
  <si>
    <t>很喜欢这个老师！给分高！期末考课上讲过的原题</t>
  </si>
  <si>
    <t>平时作业有点多</t>
  </si>
  <si>
    <r>
      <rPr>
        <sz val="10"/>
        <color rgb="FF000000"/>
        <rFont val="微软雅黑"/>
        <charset val="134"/>
      </rPr>
      <t>赵丹晨</t>
    </r>
  </si>
  <si>
    <t>人好着嘞，下次还选</t>
  </si>
  <si>
    <t>这个学期上的辩论，太痛苦了，就是需要你不停的实践，上去讲，演讲什么的，普通的课得话感觉平时考试比较“创新，和别的老师不一样，我们期中考的那种喜剧表演，脱稿 但是老师对于你的表现没有过多的苛求 只要有进步就好</t>
  </si>
  <si>
    <t>人很有趣，会拓展知识点，活动很多……已经做了两次演讲和话剧表演了。感觉是个很爱玩的老师，给分不知道咋样</t>
  </si>
  <si>
    <t>强推！！！老师人巨好，就是课下的事有点多，但是能学到很多，老师上课很轻松</t>
  </si>
  <si>
    <t>人巨好！！！！课很轻松，她有很多新形式，超级有趣，一点不古板！超级爱鼓励，没有代沟！！！她可可爱了</t>
  </si>
  <si>
    <t>太喜欢了！！！！我可太爱这个老师了真的在课上学到很多</t>
  </si>
  <si>
    <t>人很好 讲的还行 但是平时事有点多 就是有课前的展示 演讲什么的</t>
  </si>
  <si>
    <t>老师挺有趣的</t>
  </si>
  <si>
    <t>给分如何呢 跪求</t>
  </si>
  <si>
    <t>老师很好，只要上课参与表现分就会高，反正我是满绩点</t>
  </si>
  <si>
    <r>
      <rPr>
        <sz val="10"/>
        <color rgb="FF000000"/>
        <rFont val="微软雅黑"/>
        <charset val="134"/>
      </rPr>
      <t>张秦安</t>
    </r>
  </si>
  <si>
    <t>好的不得了！！！选到赚到！！没有作业 机房上课 玩手机也不会管 人也真的很慈祥很可爱（坠棒的！）</t>
  </si>
  <si>
    <t>特别有意思的小老头！很慈祥很可爱！   确实很可爱的小老头，很和蔼亲切，已经选了两次了</t>
  </si>
  <si>
    <t>这老师贼好 他讲课通俗易懂！！！</t>
  </si>
  <si>
    <t>特别少！冲就完事了！</t>
  </si>
  <si>
    <t>特别好！非常推荐！老师风趣幽默！</t>
  </si>
  <si>
    <t>给分低</t>
  </si>
  <si>
    <t>求告知求求</t>
  </si>
  <si>
    <r>
      <rPr>
        <sz val="10"/>
        <color rgb="FF000000"/>
        <rFont val="微软雅黑"/>
        <charset val="134"/>
      </rPr>
      <t>杨茜</t>
    </r>
  </si>
  <si>
    <r>
      <rPr>
        <sz val="10"/>
        <color rgb="FF000000"/>
        <rFont val="Arial"/>
        <charset val="134"/>
      </rPr>
      <t>非常负责任 上课也很有趣 但是上课喜欢挨个提问 但是人很不错，每一单元会有听写</t>
    </r>
  </si>
  <si>
    <t>想考好，好好学的同学很喜欢她的。真的很好，作业较（我觉得很少）少</t>
  </si>
  <si>
    <t>有作业 上课很认真，想💧的话不太可能</t>
  </si>
  <si>
    <t>每一个单元都会听写，如果错的多还会罚抄或者背课文，不怎么点名，但是上课会挨着提问，老师比较温柔，作业不是很多</t>
  </si>
  <si>
    <t>老师真的很负责，能学到知识是真的，人很温柔，讲课不枯燥，每节课要回答一个问题</t>
  </si>
  <si>
    <t>老师真的很有趣 而且会捞人！</t>
  </si>
  <si>
    <t>讲课也很有活力，给分也不错！就是隔几周考单词</t>
  </si>
  <si>
    <r>
      <rPr>
        <sz val="10"/>
        <color rgb="FF000000"/>
        <rFont val="微软雅黑"/>
        <charset val="134"/>
      </rPr>
      <t>许娜</t>
    </r>
  </si>
  <si>
    <r>
      <rPr>
        <sz val="10"/>
        <color rgb="FF000000"/>
        <rFont val="Arial"/>
        <charset val="134"/>
      </rPr>
      <t>老师人好，作业贼少，平时分高，期中写卷子</t>
    </r>
  </si>
  <si>
    <t>uu们快逃！（每节课都听讲and吸收70%的大佬请闭眼选）普通民众就很emm了 一分耕耘一分收获铁面无私没有平时分高这一说</t>
  </si>
  <si>
    <t>大一上选的她平时几次还没打卡平时分96，不知道现在啥情况</t>
  </si>
  <si>
    <t>期中平时都给90+，期末划重点，靠自己背</t>
  </si>
  <si>
    <t>老师人好且温柔的那种，不累没啥作业，而且能学到东西，只要态度认真好好学分不低的。（冲就完事了）</t>
  </si>
  <si>
    <t>不知道选哪个英语课就选许娜老师，真的好！</t>
  </si>
  <si>
    <t>自我感觉想划💧的友友慎选，因为确实需要认真的记笔记学习，想真的学到一些东西的友友可以闭眼入，老师性格属于佛系温和温柔的那种，但讲课得时候一点也不马虎，不像有的老师上课说废话浪费时间，打分属于较宽松的那种。</t>
  </si>
  <si>
    <r>
      <rPr>
        <sz val="10"/>
        <color rgb="FF000000"/>
        <rFont val="微软雅黑"/>
        <charset val="134"/>
      </rPr>
      <t>徐琳</t>
    </r>
  </si>
  <si>
    <t>疫情期间上的，给分巨低</t>
  </si>
  <si>
    <t>选到就是赚到，期末给分不算高，就是考多少是多少，但平时成绩给你拉满！！！上课也很轻松</t>
  </si>
  <si>
    <t>就是说平常上课点名真的很多...课上很安静透露着尴尬</t>
  </si>
  <si>
    <t>基本没有作业</t>
  </si>
  <si>
    <t>有点💧，会问问题，但又不点人，就在那等人回答。真的很尴尬</t>
  </si>
  <si>
    <t>老师人很温柔，但确实会点名，稍微有点尴尬，期中考试是演讲但可以提前准备</t>
  </si>
  <si>
    <r>
      <rPr>
        <sz val="10"/>
        <color rgb="FF000000"/>
        <rFont val="微软雅黑"/>
        <charset val="134"/>
      </rPr>
      <t>魏水利</t>
    </r>
  </si>
  <si>
    <t>上网课的时候会点名，平时分低  上课很无聊 /💧利哥很好 前提是你英语很棒 /上课会点人回答问题，全英教学，基本不咋说汉语，回答越多，平时分越高，作业多，但是总体来说，给分还是很高的</t>
  </si>
  <si>
    <t xml:space="preserve">平时分看你回答问题的次数  会有提问在没人主动回答问题的情况下要提前预习 总体不错挺好的老师 </t>
  </si>
  <si>
    <t>跑！！</t>
  </si>
  <si>
    <t>作业很多</t>
  </si>
  <si>
    <t>期中考试有时候口语，现场给你问题，按序号回答</t>
  </si>
  <si>
    <t>一个字 跑！！！！</t>
  </si>
  <si>
    <t>连选两学期，魏教授人很好，这学期退休啦！</t>
  </si>
  <si>
    <t>魏老师人真的很好很和善！但是要退休啦</t>
  </si>
  <si>
    <r>
      <rPr>
        <sz val="10"/>
        <color rgb="FF000000"/>
        <rFont val="微软雅黑"/>
        <charset val="134"/>
      </rPr>
      <t>王荣花</t>
    </r>
  </si>
  <si>
    <t>非常负责，十几年督导，每次查人数，但是分不会给低（2节课一听写）/去年没听写，💧了一学期/我也是去年没听写，上课自愿回答问题有答会加平时分，不答也没啥，给分还不错✓，</t>
  </si>
  <si>
    <t>❗️把我挂了！！</t>
  </si>
  <si>
    <t>挺负责任的，但是上课除了会提醒考试相关事宜之类的以外，就一直在讲课，对于点头族来说一节课也没打盹的我算是奇迹了</t>
  </si>
  <si>
    <t>这个老师怎么样啊</t>
  </si>
  <si>
    <r>
      <rPr>
        <sz val="10"/>
        <color rgb="FF000000"/>
        <rFont val="微软雅黑"/>
        <charset val="134"/>
      </rPr>
      <t>王晨佳</t>
    </r>
  </si>
  <si>
    <t>老师人不错，挺好，互动有点多</t>
  </si>
  <si>
    <t>老师还可以有点名不是很严但是期末分给的分 我很低</t>
  </si>
  <si>
    <t>白月光老师，分其实也还好吧。</t>
  </si>
  <si>
    <t>冲冲冲！白月光老师，冲就完了</t>
  </si>
  <si>
    <t>老师人不错，考试还好的</t>
  </si>
  <si>
    <r>
      <rPr>
        <sz val="10"/>
        <color rgb="FF000000"/>
        <rFont val="微软雅黑"/>
        <charset val="134"/>
      </rPr>
      <t>邵润平</t>
    </r>
  </si>
  <si>
    <t>人还可，给分还可以，就是节节课都点名，喜欢提问  很爱他，选了三个学期了</t>
  </si>
  <si>
    <t>老师挺认真的，但是上课好像全是提问！人很好，不会骂人也很温柔，文质彬彬的</t>
  </si>
  <si>
    <t>想认真学的同学闭眼选，老师超级好，讲的也好，就是喜欢让同学们自行组队进行讨论，如果不认识其他人和社恐的同学会比较尴尬，给分不错的</t>
  </si>
  <si>
    <t>w</t>
  </si>
  <si>
    <t>选他就对了，老师人很好的</t>
  </si>
  <si>
    <t>给分挺高的 老师很懂大家想法哈哈 他能把所有人的名字都记住</t>
  </si>
  <si>
    <t>人很好 去参加比赛会一直给你发建议 给你发些参考资料 冲就完事</t>
  </si>
  <si>
    <t>作为备选极佳()</t>
  </si>
  <si>
    <t xml:space="preserve">考试难吗，划重点吗，期中期末怎么考呀，等一个有缘人期中是两人一组抽一个对话   </t>
  </si>
  <si>
    <t>不难  有对话或者演讲</t>
  </si>
  <si>
    <r>
      <rPr>
        <sz val="10"/>
        <color rgb="FFFF0000"/>
        <rFont val="微软雅黑"/>
        <charset val="134"/>
      </rPr>
      <t>刘华</t>
    </r>
  </si>
  <si>
    <r>
      <rPr>
        <sz val="10"/>
        <color rgb="FFFF0000"/>
        <rFont val="微软雅黑"/>
        <charset val="134"/>
      </rPr>
      <t>英语</t>
    </r>
  </si>
  <si>
    <t>巨巨巨巨💧，不点名，期中考试背名人名言，巨巨巨好</t>
  </si>
  <si>
    <t>看见刘华老师无脑选</t>
  </si>
  <si>
    <t>上课巨💧，不提问不点名，但是会查视听说和阅读理解</t>
  </si>
  <si>
    <t>直接选就完事儿了</t>
  </si>
  <si>
    <t>）老师温柔 口语好 给分还行</t>
  </si>
  <si>
    <t>老师巨温柔 不点名 声音好听</t>
  </si>
  <si>
    <t>人巨好，平常作业都没有，也没有什么互动回答问题</t>
  </si>
  <si>
    <t>无</t>
  </si>
  <si>
    <t>背了几个英文名句很简单</t>
  </si>
  <si>
    <r>
      <rPr>
        <sz val="10"/>
        <color rgb="FF000000"/>
        <rFont val="微软雅黑"/>
        <charset val="134"/>
      </rPr>
      <t>李毅</t>
    </r>
  </si>
  <si>
    <t>贼凶 迟到站门口 爱点名 给分低</t>
  </si>
  <si>
    <t>为啥现实中的同学好像都说这老师不错，这文档里评价这么差？作业少，主实际运用。</t>
  </si>
  <si>
    <t>老师人挺好的确实爱拖堂</t>
  </si>
  <si>
    <t>一般般，每节课点名，上课有点尴尬，因为她喜欢提问但是下面没人理……</t>
  </si>
  <si>
    <t>正在上她的课！别选了快跑。周周小组作业还点名还无聊</t>
  </si>
  <si>
    <t>快逃 小组作业贼多几乎每周都有 而且类型很复杂 喜欢让看各种视频 电影 写对比 写观后感 还会让唱一些根本不可能学会的歌 拖堂</t>
  </si>
  <si>
    <t>纯不会教书，瞎讲。上课只会尬笑，口语也不行。布作业布着玩一样，完全不考虑学生，把课堂当她的马戏团一样</t>
  </si>
  <si>
    <r>
      <rPr>
        <sz val="10"/>
        <color rgb="FF000000"/>
        <rFont val="微软雅黑"/>
        <charset val="134"/>
      </rPr>
      <t>李艳</t>
    </r>
  </si>
  <si>
    <t>她人还行，但是就是一直锻炼你口语表达，会让组个两三人小组讲自己做的PPT，期中考试也是当堂给题然后小组用英语对话（没给我慌死），人是挺好想选口语就选她</t>
  </si>
  <si>
    <t xml:space="preserve">很少查人 偶尔点名回答问题 经常会在群里分享新闻之类的 也很温柔 坚决不能迟到 作业不检查 预习不检查 </t>
  </si>
  <si>
    <t>老师人很好很有气质 课上也能学到东西</t>
  </si>
  <si>
    <t>老师很优雅随和，会在英语群里推觉得不错的英语文章，上课方式多样有趣，不💧，会叫你好好听课不玩手机。如果自律，想好好学的话，极力推荐！！！超棒的老师！！！</t>
  </si>
  <si>
    <t>人还好，教课注重口语</t>
  </si>
  <si>
    <t>不能逃课，小组要坐在一起，少一个人都很明显</t>
  </si>
  <si>
    <t>这是哪个李艳老师啊😱茶文化老师也叫李艳</t>
  </si>
  <si>
    <t>给分怎么样呢</t>
  </si>
  <si>
    <t>跪求给分如何</t>
  </si>
  <si>
    <t>求给分</t>
  </si>
  <si>
    <r>
      <rPr>
        <sz val="10"/>
        <color rgb="FF000000"/>
        <rFont val="微软雅黑"/>
        <charset val="134"/>
      </rPr>
      <t>李蓂</t>
    </r>
  </si>
  <si>
    <t>老师人超级好！！！</t>
  </si>
  <si>
    <t>特别好特别好无脑冲！！</t>
  </si>
  <si>
    <t>老师超好很温柔，作业极少。</t>
  </si>
  <si>
    <t>人很温柔，但是平时分要自己举手回答问题才会给，社恐的不建议选</t>
  </si>
  <si>
    <t>可否再具体，期中期末难吗，凶吗，给分高吗</t>
  </si>
  <si>
    <t>求求了，每天都要写文章summary，虽然很佛系，但是期末要查作业的朋友们 一本子的summary；佛系啥啊，上面是不是对佛系这个词有什么误解，巨雷无比，喜欢卷王，日常就是喜欢和卷王互动表扬卷王，要想有收获就算了吧大家一起卷，上课还会点人，每周课前演讲，不做你就输了，Summary还有要求，不按她要求做的就是不会学习。期中还是脱稿演讲，脱稿就算了还一堆要求，一节英语课上的人心力交瘁          脱稿演讲还好，多练习、流利就行</t>
  </si>
  <si>
    <t>我觉得老师人很好，真的真的。就真的把学生当自己朋友的那种。然后老师知识也很渊博。</t>
  </si>
  <si>
    <t>我也觉得老师人很好，可能这学期作业量减少了？一个星期的作业量也不会超过一个小时，上课很轻松，老师很有趣</t>
  </si>
  <si>
    <t>考试难吗</t>
  </si>
  <si>
    <t>不建议选，太多平常作业，要做读书笔记每天都要！！！</t>
  </si>
  <si>
    <t>所以这老师叫啥？？</t>
  </si>
  <si>
    <t>我通宵做了一学期的summary，哭了，平时一定要写读书笔记啊啊啊啊；巨雷，没人选是有原因的   快跑</t>
  </si>
  <si>
    <t>茶文化 建议别选</t>
  </si>
  <si>
    <t>茶文化，平时作业巨多巨多，上课偶尔提问，老师人很好，课不咋滴，期末给分很低，画重点画了个寂寞，讲过的所有全是重点</t>
  </si>
  <si>
    <t>茶文化，觉得自己的课业特别轻松，想给自己找点不痛快可以选</t>
  </si>
  <si>
    <t>llppll</t>
  </si>
  <si>
    <r>
      <rPr>
        <sz val="10"/>
        <color rgb="FF000000"/>
        <rFont val="微软雅黑"/>
        <charset val="134"/>
      </rPr>
      <t>郭瑛</t>
    </r>
  </si>
  <si>
    <t>人特好 作业少</t>
  </si>
  <si>
    <t>喜欢叫人回答问题 （不是一般的喜欢）</t>
  </si>
  <si>
    <t>人很好 挺💧的</t>
  </si>
  <si>
    <t>提问算很少了，毕竟英语老师都会提问，课非常💧，一般整节课都可以自己玩手机，而且没作业，很好</t>
  </si>
  <si>
    <t>每节课都会回答一个问题。</t>
  </si>
  <si>
    <t>巨好！！！！！！她真的人超级好！！！！</t>
  </si>
  <si>
    <t>人巨好，没作业，给分可以</t>
  </si>
  <si>
    <t>期中考试突然留了巨多作业 要背8页A4纸的内容 寄！</t>
  </si>
  <si>
    <t>没作业，不点名，不提问，给分高。五星好评</t>
  </si>
  <si>
    <t>每个人一学期必回答几次问题 经常点名回答问题</t>
  </si>
  <si>
    <t>人特别好很温柔，没作业，回答问题比较简单</t>
  </si>
  <si>
    <t>给分不错</t>
  </si>
  <si>
    <t>老师人超级温柔</t>
  </si>
  <si>
    <t>人很好！超温柔！问题答不上来她也不会说什么</t>
  </si>
  <si>
    <r>
      <rPr>
        <sz val="10"/>
        <color rgb="FF000000"/>
        <rFont val="微软雅黑"/>
        <charset val="134"/>
      </rPr>
      <t>顾雁</t>
    </r>
  </si>
  <si>
    <r>
      <rPr>
        <sz val="10"/>
        <color rgb="FF000000"/>
        <rFont val="Arial"/>
        <charset val="134"/>
      </rPr>
      <t>作业巨多，一周写三个多小时，老师人不错，平时分85-90，但是总之是不推荐（作业真多）</t>
    </r>
  </si>
  <si>
    <t>谁给你的勇气选顾雁，梁静茹吗?</t>
  </si>
  <si>
    <t>顾雁老师大一上期末78 作业多 但上课范围轻松 可以听她讲故事 舍友选别的老师轻轻松松90+</t>
  </si>
  <si>
    <t>大一选顾老师人巨好特别幽默给分很高诶</t>
  </si>
  <si>
    <t xml:space="preserve">顾雁作业确实多 但是人真的很好 给分也高 而且能学到不少东西 包括学校八卦（哈哈） 不过上了大二顾雁就不大布置作业了 </t>
  </si>
  <si>
    <t>老师是挺严格的，作业量MAX，不过确实可以，想认真学建议报</t>
  </si>
  <si>
    <t>大二上开的中国思想简史英文推介期中是检查笔记，好好写分都很高，期末照着卷子划重点，平时作业还好，不多，不知道大一的情况，但是大二上上下来感觉还可以。</t>
  </si>
  <si>
    <t>大二下选的考研英语，杀了我吧woc作业多死</t>
  </si>
  <si>
    <t>作业不多，没那么夸张，专业能力强，给分也不错，而且老师人真的很奶思，很喜欢听她讲一些人生道理，八卦也特别有趣。</t>
  </si>
  <si>
    <t>作业可能相对多一点但是没那么夸张，但是但是！她给分很高！给分真的好</t>
  </si>
  <si>
    <r>
      <rPr>
        <sz val="10"/>
        <color rgb="FF000000"/>
        <rFont val="微软雅黑"/>
        <charset val="134"/>
      </rPr>
      <t>崔亚萍</t>
    </r>
  </si>
  <si>
    <t>声音好听，给分高，作业也比较少/很💧/真的是一个老师吗？给分明明很一般。况且作业不算很少。只不过不检查罢了。偶尔会点人站起来读课后小短文。</t>
  </si>
  <si>
    <t>可否再详细一点 😂讲课怎么样？容易被选上吗？</t>
  </si>
  <si>
    <t>给分明明不高，分数一般~</t>
  </si>
  <si>
    <t>新闻英语视听说期末巨雷！！！无敌雷！！高考也没这么痛苦过！！！给分超级一般！！！！</t>
  </si>
  <si>
    <t>超好的老师，人很温柔，作业不多，上她的课就很安逸，只要每节课把课本内容习题提前预习了你就可以安稳度过每一堂课</t>
  </si>
  <si>
    <t>老师给分挺高的，上学期网课会偶尔提问，只提问过一两次，但是问题很简单</t>
  </si>
  <si>
    <t>机房上课催眠现场  有时候有假条都不算直接算旷课  给分也一般  上课提问要死</t>
  </si>
  <si>
    <t>互动和提问次数比较少，作业要求比较宽松，期中考试问课后题</t>
  </si>
  <si>
    <t>上课每个单元念答案能念一节课 💧时间不错，，，，，，，，，那他的新闻视听说咋样呢期末咋考呢    同求新闻视听说！！！！！！</t>
  </si>
  <si>
    <r>
      <rPr>
        <sz val="10"/>
        <color rgb="FF000000"/>
        <rFont val="微软雅黑"/>
        <charset val="134"/>
      </rPr>
      <t>陈蕾</t>
    </r>
  </si>
  <si>
    <t>人还行，每节课点名，每节课点名，期中口语对话俩分钟，作业不少</t>
  </si>
  <si>
    <t>人很温柔</t>
  </si>
  <si>
    <t>感觉有点💧，每节课扯很多话。作业确实很多，检查方式是学生自己举手回答（有回答记录，和课堂表现成绩挂钩），如果你不回答问题没有记录的话，她会点名。</t>
  </si>
  <si>
    <t>有作业，人很好很温柔，给分还行</t>
  </si>
  <si>
    <t>大雷！核武器！！大家点开看看第一节课我觉得老师好认真好好啊！好开心！结果 真的 她的微笑是微笑服务太吓人了 作业巨多还全查 综合教学 视听说 阅读与翻译三本书全写！！大家啊！！球球了！！比高中还恐怖 还有预习 作业一写几十页</t>
  </si>
  <si>
    <t>虽然作业挺多的，但是老师给分真的蛮高，适合英语比较好的同学。如果你上课积极+作业认真写，相信我，最后的成绩会非常好看</t>
  </si>
  <si>
    <r>
      <rPr>
        <sz val="10"/>
        <color rgb="FFFF0000"/>
        <rFont val="微软雅黑"/>
        <charset val="134"/>
      </rPr>
      <t>英文科技论文写作</t>
    </r>
  </si>
  <si>
    <r>
      <rPr>
        <sz val="10"/>
        <color rgb="FF000000"/>
        <rFont val="微软雅黑"/>
        <charset val="134"/>
      </rPr>
      <t>刘笑梅</t>
    </r>
  </si>
  <si>
    <r>
      <rPr>
        <sz val="10"/>
        <color rgb="FF000000"/>
        <rFont val="微软雅黑"/>
        <charset val="134"/>
      </rPr>
      <t>英美原著选读</t>
    </r>
  </si>
  <si>
    <t>上过刘笑梅老师的课 几乎不提问 上课不是很有意思 给分也不高（八十多的算是不错的成绩）</t>
  </si>
  <si>
    <t>雷</t>
  </si>
  <si>
    <r>
      <rPr>
        <sz val="10"/>
        <color rgb="FFFF0000"/>
        <rFont val="微软雅黑"/>
        <charset val="134"/>
      </rPr>
      <t>英美散文</t>
    </r>
  </si>
  <si>
    <t>求推荐/+2</t>
  </si>
  <si>
    <r>
      <rPr>
        <sz val="10"/>
        <color rgb="FFFF0000"/>
        <rFont val="微软雅黑"/>
        <charset val="134"/>
      </rPr>
      <t>陈蕾</t>
    </r>
  </si>
  <si>
    <r>
      <rPr>
        <sz val="10"/>
        <color rgb="FFFF0000"/>
        <rFont val="微软雅黑"/>
        <charset val="134"/>
      </rPr>
      <t>英美经典散文选读</t>
    </r>
  </si>
  <si>
    <t>求推荐/+100</t>
  </si>
  <si>
    <t>选她！！！！！！她巨好！！！她给了我92！！！</t>
  </si>
  <si>
    <t>作业多吗</t>
  </si>
  <si>
    <t>给分高真的好，上课也比较轻松，老师贼漂亮</t>
  </si>
  <si>
    <r>
      <rPr>
        <sz val="10"/>
        <color rgb="FF000000"/>
        <rFont val="微软雅黑"/>
        <charset val="134"/>
      </rPr>
      <t>吴莹</t>
    </r>
  </si>
  <si>
    <r>
      <rPr>
        <sz val="10"/>
        <color rgb="FF000000"/>
        <rFont val="微软雅黑"/>
        <charset val="134"/>
      </rPr>
      <t>英国简史</t>
    </r>
  </si>
  <si>
    <t>不点名，作业贼啦多，每节课都留作业，下节课抽人起来背诵，老师人很佛系 想划💧就选她没错了</t>
  </si>
  <si>
    <t>好就对了！!老师很认真，布置的作业全靠自觉</t>
  </si>
  <si>
    <t>，每节课考单词上课提问</t>
  </si>
  <si>
    <t>每节课背课文，每次要听写，不过可以学到真东西，想好好学英语的，别来！！</t>
  </si>
  <si>
    <t>期中开卷</t>
  </si>
  <si>
    <t>期末课后题</t>
  </si>
  <si>
    <t>给分高吗</t>
  </si>
  <si>
    <t>上课很划💧，会听写和背课文，但是要求不高的</t>
  </si>
  <si>
    <t>好的一，给分高，讲的知识点很细，课外还推荐很多有关英语学习的方法</t>
  </si>
  <si>
    <r>
      <rPr>
        <sz val="10"/>
        <color rgb="FF000000"/>
        <rFont val="微软雅黑"/>
        <charset val="134"/>
      </rPr>
      <t>张渊</t>
    </r>
  </si>
  <si>
    <r>
      <rPr>
        <sz val="10"/>
        <color rgb="FF000000"/>
        <rFont val="微软雅黑"/>
        <charset val="134"/>
      </rPr>
      <t>新闻阅读</t>
    </r>
  </si>
  <si>
    <r>
      <rPr>
        <sz val="10"/>
        <color rgb="FF000000"/>
        <rFont val="Arial"/>
        <charset val="134"/>
      </rPr>
      <t>不怎么提问，老师也很好，课程轻松，作业很少不提问，期中考试很轻松</t>
    </r>
  </si>
  <si>
    <t>上学期看前面的选了这个课，我现在觉得我是xx</t>
  </si>
  <si>
    <t>作业是比较多，但是老师人很好，英语学得好的话会比较轻松</t>
  </si>
  <si>
    <t>老师人还可以，2021年春季学期，期末打分似乎比其他英语通识课要低，在群里还因此吵来起来，别的班会有挺多90+，但这个班似乎80+就是比较高的分了？</t>
  </si>
  <si>
    <t>期末给分确实不是很高啊😓</t>
  </si>
  <si>
    <r>
      <rPr>
        <sz val="10"/>
        <color rgb="FF000000"/>
        <rFont val="微软雅黑"/>
        <charset val="134"/>
      </rPr>
      <t>新闻英语语篇</t>
    </r>
  </si>
  <si>
    <t>老师人很温柔，但这个课没上过我不知道好不好过</t>
  </si>
  <si>
    <t>老师人很好很温柔，但是这门课事很多，听力和阅读都有吧，包括每天要听一个新闻并在群里提交，但是英语学的好的同学就比较轻松了</t>
  </si>
  <si>
    <t>每节课提问，每天作业拍照发群里，期末70＋，自行体会</t>
  </si>
  <si>
    <t>英语学得好的选会比较舒服</t>
  </si>
  <si>
    <r>
      <rPr>
        <sz val="10"/>
        <color rgb="FF000000"/>
        <rFont val="微软雅黑"/>
        <charset val="134"/>
      </rPr>
      <t>崔雅萍</t>
    </r>
  </si>
  <si>
    <t>新闻英语视听说</t>
  </si>
  <si>
    <t>老师人很好，很温柔，期中非常简单只要背一段句子，三四条一句话新闻那样。期末出听过的原题，上课基本不提问。</t>
  </si>
  <si>
    <t>会拿着座位表核对人来了没，温柔，没什么作业</t>
  </si>
  <si>
    <r>
      <rPr>
        <sz val="10"/>
        <color rgb="FF000000"/>
        <rFont val="等线"/>
        <charset val="134"/>
      </rPr>
      <t>雷武峰</t>
    </r>
  </si>
  <si>
    <t>外国文学史</t>
  </si>
  <si>
    <t>雷老师严肃认真，知识都在脑子里，非常开阔包容，直接拒绝用单一的意识形态的思维（广义）思考一切问题，强调我们一定要多读多思考，不要被束缚住。可以即兴讲很多很多的知识。有一次记录了一下老师一堂课引用的书籍的名字打算回去看看，没想到居然记录了20+本！人傻了的同时大受震撼。</t>
  </si>
  <si>
    <t>雷老师，人真的特别好，而且人生经历特别丰富，特别喜欢讲一些非常有意思的故事，讲的内容也非常有逻辑，期末考试会给划重点，老师给分也不错，只要你态度端正，绝对没有问题，快选</t>
  </si>
  <si>
    <t>老师也风趣，但是是很深刻的风趣，你笑的同时不由得去思考许多东西。可能是因为老师说的很多内容都很具有思考性吧。老师对学术很认真，一方面没预习好思考好就很有负罪感，另一方面我和我的同学快成M了哈哈哈哈哈很害怕但很喜欢且快乐。</t>
  </si>
  <si>
    <t>教学有💧平且有意思，时常让你感觉到境界上的降维打击。期末划重点，适合好好学，老师真的太可爱了呜</t>
  </si>
  <si>
    <t>定向</t>
  </si>
  <si>
    <r>
      <rPr>
        <sz val="10"/>
        <color rgb="FF000000"/>
        <rFont val="微软雅黑"/>
        <charset val="134"/>
      </rPr>
      <t>美国简史</t>
    </r>
  </si>
  <si>
    <t>（上口译还是不错的，较为轻松，选了绝对不亏）</t>
  </si>
  <si>
    <t>期末提前考，可以查</t>
  </si>
  <si>
    <r>
      <rPr>
        <sz val="10"/>
        <color rgb="FF000000"/>
        <rFont val="微软雅黑"/>
        <charset val="134"/>
      </rPr>
      <t>高黎</t>
    </r>
  </si>
  <si>
    <r>
      <rPr>
        <sz val="10"/>
        <color rgb="FF000000"/>
        <rFont val="微软雅黑"/>
        <charset val="134"/>
      </rPr>
      <t>跨文化交际 英语</t>
    </r>
  </si>
  <si>
    <t>老师超级温柔 平时作业很少基本没有，有的话也是特别简单 期中就考个和同学的对话挺简单的 期末一张试卷 给分暂时不知道</t>
  </si>
  <si>
    <t>相当于全英式社会学，上课听不懂，但好在很💧</t>
  </si>
  <si>
    <t>当时有mooc可以看（不强制 复习用）期末就很高 真的好 上课比较喜欢抽同学回答问题 不过我觉得多少都能答点 问题不大</t>
  </si>
  <si>
    <r>
      <rPr>
        <sz val="10"/>
        <color rgb="FF000000"/>
        <rFont val="微软雅黑"/>
        <charset val="134"/>
      </rPr>
      <t>曹若男</t>
    </r>
  </si>
  <si>
    <r>
      <rPr>
        <sz val="10"/>
        <color rgb="FF000000"/>
        <rFont val="微软雅黑"/>
        <charset val="134"/>
      </rPr>
      <t>科技英语沟通</t>
    </r>
  </si>
  <si>
    <t>好课, 真心推荐, 真的能学到东西, 外院教学院长亲授, 作业期中期末形式丰富多样, 作业主要看团队, 只要认真总评给分超高(80甚至90+不是梦), 这种课就不要翘课了吧...... 翘课的话期末需要补交5000词指定主题的英文文章的, 当然正常请假就可以啦</t>
  </si>
  <si>
    <t>日常作业超级多</t>
  </si>
  <si>
    <t>外院副院长的课哈哈</t>
  </si>
  <si>
    <t>口语不行的还是算了</t>
  </si>
  <si>
    <t>期末无敌难</t>
  </si>
  <si>
    <r>
      <rPr>
        <sz val="10"/>
        <color rgb="FF000000"/>
        <rFont val="微软雅黑"/>
        <charset val="134"/>
      </rPr>
      <t>洪玉蓉，刘兢</t>
    </r>
  </si>
  <si>
    <r>
      <rPr>
        <sz val="10"/>
        <color rgb="FF000000"/>
        <rFont val="微软雅黑"/>
        <charset val="134"/>
      </rPr>
      <t>经济英语</t>
    </r>
  </si>
  <si>
    <t>洪老师上课很认真 作业有点多 考试分还行</t>
  </si>
  <si>
    <t>洪老师事有点多 作业也多……慎选</t>
  </si>
  <si>
    <t xml:space="preserve">经管院的大胆冲 考试范围很小 </t>
  </si>
  <si>
    <r>
      <rPr>
        <sz val="10"/>
        <color rgb="FF000000"/>
        <rFont val="微软雅黑"/>
        <charset val="134"/>
      </rPr>
      <t>袁西玲</t>
    </r>
  </si>
  <si>
    <r>
      <rPr>
        <sz val="10"/>
        <color rgb="FF000000"/>
        <rFont val="微软雅黑"/>
        <charset val="134"/>
      </rPr>
      <t>国际友人著作选读</t>
    </r>
  </si>
  <si>
    <t>老师人很好，给分很高，但是平时作业多，要写很多作文，期中考试分口语和作文，上课提问多，期末要试卷考试，那些退选的同学做好心理准备</t>
  </si>
  <si>
    <t>上过老师的“希腊罗马文化”，老师人相当nice，博闻强识，作业相对适中，期中打分普遍不低，期末考试是闭卷的，相对规范</t>
  </si>
  <si>
    <t>老师挺好的，就是课程相对来说偏历史，文化类，期末考试相对难</t>
  </si>
  <si>
    <t>作业很特别，比如让拍个视频，写个演讲稿啥的，但老师人很好！给分很高i</t>
  </si>
  <si>
    <t>每个周大都有作业，但是课中看视频阅读很有意思，老师可爱又负责，适合好好学</t>
  </si>
  <si>
    <t>会化重点</t>
  </si>
  <si>
    <t>一生推西玲姐</t>
  </si>
  <si>
    <t>怎么说呢，老师人很好，但是这个课本身是又红又专，课本是红星照耀中国，如果你对诸如斯诺，白求恩他们的故事不感兴趣，还是不要选了。有一说一，我觉得这课有点枯燥，每节课刚上课就想掐表走人，老师贼爱点人回答问题，我每次都瑟瑟发抖贼怕她点到我</t>
  </si>
  <si>
    <t>老师很好考试重点都会给你，平常课堂气氛活跃，可以冲！作业也不多</t>
  </si>
  <si>
    <t>上课事挺多，不过上课点名都可以中文回答，期末考试作文翻译基本都是平常上课出过的 /有小组合作内容</t>
  </si>
  <si>
    <r>
      <rPr>
        <sz val="10"/>
        <color rgb="FFFF0000"/>
        <rFont val="微软雅黑"/>
        <charset val="134"/>
      </rPr>
      <t>高敏娜</t>
    </r>
  </si>
  <si>
    <r>
      <rPr>
        <sz val="10"/>
        <color rgb="FFFF0000"/>
        <rFont val="微软雅黑"/>
        <charset val="134"/>
      </rPr>
      <t>国际会议英语</t>
    </r>
  </si>
  <si>
    <t>老师人很好，期末不考卷子，提前考演讲</t>
  </si>
  <si>
    <t>】</t>
  </si>
  <si>
    <r>
      <rPr>
        <sz val="10"/>
        <color rgb="FF000000"/>
        <rFont val="微软雅黑"/>
        <charset val="134"/>
      </rPr>
      <t>张雅</t>
    </r>
  </si>
  <si>
    <r>
      <rPr>
        <sz val="10"/>
        <color rgb="FF000000"/>
        <rFont val="微软雅黑"/>
        <charset val="134"/>
      </rPr>
      <t>大学英语III-TED英语视听说</t>
    </r>
  </si>
  <si>
    <t>TED就是指https://baike.baidu.com/item/TED/8095，上课可以划，整个课程目标就是期末完成一期自己的TEDx演讲，随便讲自己喜欢的 张雅老师超级温柔的,只要不缺勤平时认真期末成绩都不</t>
  </si>
  <si>
    <t>张雅老师超级好！人很好很温柔给分也高</t>
  </si>
  <si>
    <t>老师很好很温柔，口语不好的也会鼓励，给分高，太好了太好了选她！！</t>
  </si>
  <si>
    <t>给我冲！给分巨高，老师人好事儿还不多！！</t>
  </si>
  <si>
    <t>老师很温柔，上课可以划💧，冲吧！！！</t>
  </si>
  <si>
    <r>
      <rPr>
        <sz val="10"/>
        <color rgb="FF000000"/>
        <rFont val="微软雅黑"/>
        <charset val="134"/>
      </rPr>
      <t>张润文</t>
    </r>
  </si>
  <si>
    <r>
      <rPr>
        <sz val="10"/>
        <color rgb="FF000000"/>
        <rFont val="微软雅黑"/>
        <charset val="134"/>
      </rPr>
      <t>大学英语</t>
    </r>
  </si>
  <si>
    <t>老师很温柔！！！！！就是作业有点多，并且查人。但是老师真的很好！还是值得选的            作业还好，听力书不检查，没有节节课点名，偶尔点一下而已，挺少点。             很佛，我基本没写过作业，不查，人很好</t>
  </si>
  <si>
    <t>还可以，不过节节课查人（作业三本全写，每节课点名+点名回答问题）</t>
  </si>
  <si>
    <t>还可以，就是要点名回答问题。节节课查人少数不点</t>
  </si>
  <si>
    <t>给分不咋样</t>
  </si>
  <si>
    <t>爱点名，其他没毛病，期末还捞人，选了两学期了值得的</t>
  </si>
  <si>
    <t>人很温柔 冷幽默 爱电脑 给分嘛 反正我上学期她给了94</t>
  </si>
  <si>
    <t>打算选第三学期了</t>
  </si>
  <si>
    <t>喜欢点人回答问题，老师挺好的，教得也不错。</t>
  </si>
  <si>
    <t>老师挺好玩，上课随机叫人点名，但回答不出来也完全没问题。反正选他就Ok,作业也少</t>
  </si>
  <si>
    <t>给分不高</t>
  </si>
  <si>
    <t>在机房的话爽的一批，我基本没听过课就在座位上玩手机，基本没作业，期末九十多。不过每节课随机提问，但回答不出来也没有任何问题。讲课也很幽默，总之我超级爱他！！！</t>
  </si>
  <si>
    <t>巨可爱无比！！！我爱小老头！！就有时候会叫人起来读课文  作业很少  基本不点名</t>
  </si>
  <si>
    <t>老师期末捞人吗。。</t>
  </si>
  <si>
    <r>
      <rPr>
        <sz val="10"/>
        <color rgb="FF000000"/>
        <rFont val="微软雅黑"/>
        <charset val="134"/>
      </rPr>
      <t>马莉</t>
    </r>
  </si>
  <si>
    <t>非常热爱提问 偶尔点名 但人很好</t>
  </si>
  <si>
    <t>选她就对了！</t>
  </si>
  <si>
    <t>老师人很好很温柔，就是太爱提问</t>
  </si>
  <si>
    <r>
      <rPr>
        <sz val="10"/>
        <color rgb="FF000000"/>
        <rFont val="微软雅黑"/>
        <charset val="134"/>
      </rPr>
      <t>刘华</t>
    </r>
  </si>
  <si>
    <t>老师人很好 无脑选</t>
  </si>
  <si>
    <t>期末给分和教学怎么样啊？求告知</t>
  </si>
  <si>
    <t>上课特别💧，期中考试也💧，但分也不高</t>
  </si>
  <si>
    <t>快跑，！！！！！！！！！！不正常起来你害怕</t>
  </si>
  <si>
    <t>但是会拖堂，课的确很💧</t>
  </si>
  <si>
    <t>平时上课抽人了！照着名单抽！倒不会节节壳抽到同一个人，但节节课都拖堂，12：10分才是标准下课时间。期中就是视听说和一个三分钟谈话类似</t>
  </si>
  <si>
    <t>选就完了  每节课准时点名，这个老师很负责，喜欢口语挑战，英语💧平好的话上她的课没问题</t>
  </si>
  <si>
    <t>老师人老好了，选就完事了</t>
  </si>
  <si>
    <t>选！！！！！</t>
  </si>
  <si>
    <t>超级好 会让你喜欢上英语</t>
  </si>
  <si>
    <r>
      <rPr>
        <sz val="10"/>
        <color rgb="FF000000"/>
        <rFont val="微软雅黑"/>
        <charset val="134"/>
      </rPr>
      <t>胡樱</t>
    </r>
  </si>
  <si>
    <t>想练习口语的强烈推荐，爱提问，堂堂课必清点人数，打分实事求是一点，她喜欢让同学们口语练习，上课认真一点也还是可以。   老师挺好 讲的也好 我挺喜欢 虽然我如此恐惧上课回答问题</t>
  </si>
  <si>
    <t>会按你坐的座位给你算平时分 坐的越后分越低 避雷！i--||巨雷，单纯不喜欢坐前排，但坐后排也没玩手机认真听讲仍然分低。///给分还行，作业不多，需要开口说话</t>
  </si>
  <si>
    <t>老师很好，作业就是书上的习题和预习，还有英语阅读上的作文部分，上课也挺好玩的，跟着她走就觉得每节课都很充实，而且基本上都能懂</t>
  </si>
  <si>
    <t>期中是三分钟演讲，只要讲得不是她听不清，磕畔一点没事，分也不会很低</t>
  </si>
  <si>
    <t>快逃快逃 作业太多了 给分低 真的</t>
  </si>
  <si>
    <t>上课基本纯英文，老师人很好就是作业有点多，可冲</t>
  </si>
  <si>
    <r>
      <rPr>
        <sz val="10"/>
        <color rgb="FF000000"/>
        <rFont val="微软雅黑"/>
        <charset val="134"/>
      </rPr>
      <t>组织行为学</t>
    </r>
  </si>
  <si>
    <r>
      <rPr>
        <sz val="10"/>
        <color rgb="FF000000"/>
        <rFont val="微软雅黑"/>
        <charset val="134"/>
      </rPr>
      <t>选修网课</t>
    </r>
  </si>
  <si>
    <r>
      <rPr>
        <sz val="10"/>
        <color rgb="FF000000"/>
        <rFont val="Arial"/>
        <charset val="134"/>
      </rPr>
      <t>网课很简单只要按时刷就行，只是看视频而已(其余同上逻辑导论，但是没有线下课)</t>
    </r>
  </si>
  <si>
    <r>
      <rPr>
        <sz val="12"/>
        <color rgb="FFEF4E2F"/>
        <rFont val="Arial"/>
        <charset val="134"/>
      </rPr>
      <t>有没有长得帅的和长得美的讲一下给分情况</t>
    </r>
  </si>
  <si>
    <t>反正线下的专业课给分很低……选修课不清楚；线下低至60，有挂科</t>
  </si>
  <si>
    <t>我和舍友都选过，只要按要求刷课考试就90+</t>
  </si>
  <si>
    <t>给分看线上答题，很容易90+</t>
  </si>
  <si>
    <r>
      <rPr>
        <sz val="10"/>
        <color rgb="FF000000"/>
        <rFont val="微软雅黑"/>
        <charset val="134"/>
      </rPr>
      <t>张岂之等团队</t>
    </r>
  </si>
  <si>
    <r>
      <rPr>
        <sz val="10"/>
        <color rgb="FF000000"/>
        <rFont val="微软雅黑"/>
        <charset val="134"/>
      </rPr>
      <t>中国传统文化网课</t>
    </r>
  </si>
  <si>
    <t>手写笔记7000好像，疫情改成电子版了，期末论文，给分80+</t>
  </si>
  <si>
    <t>笔记7000字期末论文3000字，课程版本很多</t>
  </si>
  <si>
    <t>给分怎么样啊</t>
  </si>
  <si>
    <r>
      <rPr>
        <sz val="10"/>
        <color rgb="FF000000"/>
        <rFont val="微软雅黑"/>
        <charset val="134"/>
      </rPr>
      <t>勾廷勋</t>
    </r>
  </si>
  <si>
    <r>
      <rPr>
        <sz val="10"/>
        <color rgb="FF000000"/>
        <rFont val="微软雅黑"/>
        <charset val="134"/>
      </rPr>
      <t>微积分</t>
    </r>
  </si>
  <si>
    <t>选修网课</t>
  </si>
  <si>
    <t>老师讲课不太清楚，但期末会努力捞人</t>
  </si>
  <si>
    <t>也会挂人，讲的声很小，有的时候还会讲着讲着自己被绕进去了</t>
  </si>
  <si>
    <t>老师真的捞人，但听不懂他讲话也是真的</t>
  </si>
  <si>
    <t>很小很可爱的老师，讲话听不懂声音小</t>
  </si>
  <si>
    <t>求问捞人怎么样</t>
  </si>
  <si>
    <r>
      <rPr>
        <sz val="10"/>
        <color rgb="FF000000"/>
        <rFont val="微软雅黑"/>
        <charset val="134"/>
      </rPr>
      <t>陈晓辉</t>
    </r>
  </si>
  <si>
    <r>
      <rPr>
        <sz val="10"/>
        <color rgb="FF000000"/>
        <rFont val="微软雅黑"/>
        <charset val="134"/>
      </rPr>
      <t>创意写作 （SPOC）</t>
    </r>
  </si>
  <si>
    <t>慕课每个单元都换老师，有的好有的不好。期末写诗，分析推送文案</t>
  </si>
  <si>
    <t>网课基本没有老师管 期末线上答题 平时成绩是看视频和课后习题情况 赚学分必备网课 无脑选就对了</t>
  </si>
  <si>
    <t>U01C1018</t>
  </si>
  <si>
    <r>
      <rPr>
        <sz val="10"/>
        <color rgb="FF000000"/>
        <rFont val="微软雅黑"/>
        <charset val="134"/>
      </rPr>
      <t>唐丽娜</t>
    </r>
  </si>
  <si>
    <r>
      <rPr>
        <sz val="10"/>
        <color rgb="FF000000"/>
        <rFont val="微软雅黑"/>
        <charset val="134"/>
      </rPr>
      <t>劳动与社会保障法</t>
    </r>
  </si>
  <si>
    <r>
      <rPr>
        <sz val="10"/>
        <color rgb="FF000000"/>
        <rFont val="微软雅黑"/>
        <charset val="134"/>
      </rPr>
      <t>选修spoc</t>
    </r>
  </si>
  <si>
    <t>球评价，谢谢！/同求！</t>
  </si>
  <si>
    <t>分一般，略</t>
  </si>
  <si>
    <t>网课刷视频，答题，期末有16道小题，反正这学期题很简单无压力，不知道给分怎么样</t>
  </si>
  <si>
    <t>有没有线下的课和论文？</t>
  </si>
  <si>
    <r>
      <rPr>
        <sz val="10"/>
        <color rgb="FF000000"/>
        <rFont val="微软雅黑"/>
        <charset val="134"/>
      </rPr>
      <t>田海</t>
    </r>
  </si>
  <si>
    <t>经济法理论与实务</t>
  </si>
  <si>
    <t>选修SPOC</t>
  </si>
  <si>
    <t>球球球球</t>
  </si>
  <si>
    <t>没有期中，平时成绩刷视频就可以刷满，分很高</t>
  </si>
  <si>
    <t>期末是怎么考啊家人们</t>
  </si>
  <si>
    <r>
      <rPr>
        <sz val="10"/>
        <color rgb="FF000000"/>
        <rFont val="微软雅黑"/>
        <charset val="134"/>
      </rPr>
      <t>顾颖</t>
    </r>
  </si>
  <si>
    <r>
      <rPr>
        <sz val="10"/>
        <color rgb="FF000000"/>
        <rFont val="微软雅黑"/>
        <charset val="134"/>
      </rPr>
      <t>创新创业新思维与新实践（SPOC）</t>
    </r>
  </si>
  <si>
    <t>基本的网课流程，任务不重，期末要写商业计划书，有一节交流课，给分不错</t>
  </si>
  <si>
    <t>推荐选</t>
  </si>
  <si>
    <t>每周都要签到，然后最后要写商业计划书，考试还可以</t>
  </si>
  <si>
    <r>
      <rPr>
        <sz val="10"/>
        <color rgb="FF000000"/>
        <rFont val="微软雅黑"/>
        <charset val="134"/>
      </rPr>
      <t>选修mooc</t>
    </r>
  </si>
  <si>
    <t>挺好的，超级简单，每个单元就两道选择或者判</t>
  </si>
  <si>
    <t>看视频</t>
  </si>
  <si>
    <t>选择，作文或作诗</t>
  </si>
  <si>
    <t>给分怎么样
这个看你完成程度，spoc基本与老师没关系了</t>
  </si>
  <si>
    <r>
      <rPr>
        <sz val="10"/>
        <color rgb="FF000000"/>
        <rFont val="微软雅黑"/>
        <charset val="134"/>
      </rPr>
      <t>马新宇</t>
    </r>
  </si>
  <si>
    <r>
      <rPr>
        <sz val="10"/>
        <color rgb="FF000000"/>
        <rFont val="微软雅黑"/>
        <charset val="134"/>
      </rPr>
      <t>伦理学与美好生活</t>
    </r>
  </si>
  <si>
    <t>选修？</t>
  </si>
  <si>
    <t xml:space="preserve">老师还可以 基本不点名偶尔叫人回答问题 期中期末都是随堂写论文 可以带资料 题目不难 给分不清楚     </t>
  </si>
  <si>
    <r>
      <rPr>
        <sz val="10"/>
        <color rgb="FF000000"/>
        <rFont val="Arial"/>
        <charset val="134"/>
      </rPr>
      <t> </t>
    </r>
    <r>
      <rPr>
        <sz val="14"/>
        <color rgb="FF000000"/>
        <rFont val="Arial"/>
        <charset val="134"/>
      </rPr>
      <t>求评价 这到底是个啥？SOS</t>
    </r>
  </si>
  <si>
    <t>报的时候以为讲美好生活，修生养性。后来发现他讲的就是伦理学（目的论，义务论等理论），但还比较有意思</t>
  </si>
  <si>
    <t>写论文//写论文要求查重不？</t>
  </si>
  <si>
    <t>写论文</t>
  </si>
  <si>
    <t>英国文化</t>
  </si>
  <si>
    <t xml:space="preserve">选修 </t>
  </si>
  <si>
    <t>拖堂</t>
  </si>
  <si>
    <t>快逃！！经常会布置一些迷惑的作业，上课也经常不知道到底在讲啥</t>
  </si>
  <si>
    <t>左边说的对，乱七八糟的作业有点多，讲课感觉没有重点</t>
  </si>
  <si>
    <t>会课堂突袭测试，要求学习音乐剧并小组全班唱出来</t>
  </si>
  <si>
    <t>隔壁，一人一段，完美演绎</t>
  </si>
  <si>
    <t>小组作业贼多 逃逃逃就完了！！！</t>
  </si>
  <si>
    <t>屁都不会，还自我感觉良好</t>
  </si>
  <si>
    <r>
      <rPr>
        <sz val="10"/>
        <color rgb="FF000000"/>
        <rFont val="微软雅黑"/>
        <charset val="134"/>
      </rPr>
      <t>王早娟</t>
    </r>
  </si>
  <si>
    <r>
      <rPr>
        <sz val="10"/>
        <color rgb="FF000000"/>
        <rFont val="微软雅黑"/>
        <charset val="134"/>
      </rPr>
      <t xml:space="preserve">
唐诗宋词选讲</t>
    </r>
  </si>
  <si>
    <r>
      <rPr>
        <sz val="10"/>
        <color rgb="FF000000"/>
        <rFont val="微软雅黑"/>
        <charset val="134"/>
      </rPr>
      <t xml:space="preserve">选修 </t>
    </r>
  </si>
  <si>
    <t>老师很温柔，偶尔点名，不过不到好像也没啥大事，平时没作业，期中是PPT演讲，期末开卷</t>
  </si>
  <si>
    <t>期中考试是ppt形式，期末考试是对特定题材的诗写点小作文解析什么的，开卷。偶尔点名，可以迟到后补签，假期后签到甚至可以加分哈哈，期末给分高，上学期俺90＋。</t>
  </si>
  <si>
    <r>
      <rPr>
        <sz val="10"/>
        <color rgb="FF000000"/>
        <rFont val="微软雅黑"/>
        <charset val="134"/>
      </rPr>
      <t>何飞</t>
    </r>
  </si>
  <si>
    <t>组织行为学</t>
  </si>
  <si>
    <t>选修</t>
  </si>
  <si>
    <t>老师很温柔课程也很有意思！可选</t>
  </si>
  <si>
    <t>石桥</t>
  </si>
  <si>
    <t>一学期没上过课，60分，（也不知道是不是老师捞的）ps：一定要做网课</t>
  </si>
  <si>
    <t>网课刷视频答题无脑选很轻松</t>
  </si>
  <si>
    <t>慕课答题</t>
  </si>
  <si>
    <r>
      <rPr>
        <sz val="10"/>
        <color rgb="FF000000"/>
        <rFont val="微软雅黑"/>
        <charset val="134"/>
      </rPr>
      <t>曹蓉</t>
    </r>
  </si>
  <si>
    <t>挺💧的，</t>
  </si>
  <si>
    <t>这门课尽量选何飞，曹蓉老师会比较严格，私发消息是无视的</t>
  </si>
  <si>
    <t>曹老师讲课感觉还是蛮好的，由于教务处事情多，可能会调课</t>
  </si>
  <si>
    <r>
      <rPr>
        <sz val="10"/>
        <color rgb="FF000000"/>
        <rFont val="微软雅黑"/>
        <charset val="134"/>
      </rPr>
      <t>华恺</t>
    </r>
  </si>
  <si>
    <t>走进生物材料</t>
  </si>
  <si>
    <t>宗教文学</t>
  </si>
  <si>
    <r>
      <rPr>
        <sz val="10"/>
        <color rgb="FF000000"/>
        <rFont val="Arial"/>
        <charset val="134"/>
      </rPr>
      <t>平时作业比较多，基本一周一作业。但是对完成度不要求，似乎百度粘贴就可以。给分巨高，90+，甚至很多接近满分。脾气温柔</t>
    </r>
  </si>
  <si>
    <r>
      <rPr>
        <sz val="10"/>
        <color rgb="FF000000"/>
        <rFont val="微软雅黑"/>
        <charset val="134"/>
      </rPr>
      <t>曹振明，张茂泽</t>
    </r>
  </si>
  <si>
    <t>中华五千年文明</t>
  </si>
  <si>
    <r>
      <rPr>
        <sz val="10"/>
        <color rgb="FF000000"/>
        <rFont val="微软雅黑"/>
        <charset val="134"/>
      </rPr>
      <t>选修</t>
    </r>
  </si>
  <si>
    <t>十七周点过一次名，平时不点名不提问，期中一千字论文，期末两千字或者开卷考试，每周上完课会在群里发PPT，强推</t>
  </si>
  <si>
    <t>之前上的网课，老师讲的属实可以的，期末基本就是论文之类，比较轻松</t>
  </si>
  <si>
    <t>人超好，特别可爱。期中期末都是论文，期中1000，期末1500，入股不亏</t>
  </si>
  <si>
    <t xml:space="preserve">
一学期点过两次名，平时很佛就讲自己的也不管下面的，总之冲就对了</t>
  </si>
  <si>
    <t>给分可以的！很轻松！喜欢历史文化的直接冲</t>
  </si>
  <si>
    <r>
      <rPr>
        <sz val="10"/>
        <color rgb="FFEF4E2F"/>
        <rFont val="微软雅黑"/>
        <charset val="134"/>
      </rPr>
      <t>张阿利，曹小晶，赵涛，薛凌</t>
    </r>
  </si>
  <si>
    <t>中国西部电影精品解读</t>
  </si>
  <si>
    <r>
      <rPr>
        <sz val="10"/>
        <color rgb="FFEF4E2F"/>
        <rFont val="微软雅黑"/>
        <charset val="134"/>
      </rPr>
      <t>选修</t>
    </r>
  </si>
  <si>
    <t>老师都是好老师 讲的都干货，但是赵涛痕很吓人还喷口💧</t>
  </si>
  <si>
    <t>网课要写很多笔记，给分没有我之前选的课高，作为选修课感觉性价比不高</t>
  </si>
  <si>
    <t>想省事的话可以选。平时和没选一样，就是期末比较麻烦，我当时是交了1000字笔记6篇和3000字论文。都是网上“借鉴”的，一节课没看过，老师给了89</t>
  </si>
  <si>
    <t>静候有缘人</t>
  </si>
  <si>
    <t>给分贼低，通知少。选了就和没选一样。期末还要交论文和笔记</t>
  </si>
  <si>
    <r>
      <rPr>
        <sz val="10"/>
        <color rgb="FF000000"/>
        <rFont val="微软雅黑"/>
        <charset val="134"/>
      </rPr>
      <t>席会东</t>
    </r>
  </si>
  <si>
    <r>
      <rPr>
        <sz val="10"/>
        <color rgb="FF000000"/>
        <rFont val="微软雅黑"/>
        <charset val="134"/>
      </rPr>
      <t>中国古都文化</t>
    </r>
  </si>
  <si>
    <r>
      <rPr>
        <sz val="10"/>
        <color rgb="FFFF0000"/>
        <rFont val="微软雅黑"/>
        <charset val="134"/>
      </rPr>
      <t>选修</t>
    </r>
  </si>
  <si>
    <r>
      <rPr>
        <sz val="14"/>
        <color rgb="FF000000"/>
        <rFont val="Arial"/>
        <charset val="134"/>
      </rPr>
      <t>qiu</t>
    </r>
    <r>
      <rPr>
        <sz val="14"/>
        <color rgb="FFBF2626"/>
        <rFont val="Arial"/>
        <charset val="134"/>
      </rPr>
      <t>求求求求  跪求！课上挺💧的，但是期中和期末是3000字的论文，让人很绝望</t>
    </r>
  </si>
  <si>
    <t>老师期末给分挺高的</t>
  </si>
  <si>
    <t>给分还可以，前期没有点过名，但是近学期末的几节课会挑几个人提问上节课的</t>
  </si>
  <si>
    <t>人巨好，作业也很好，选的话看天命，好好上课，一天天的都别想划水😏</t>
  </si>
  <si>
    <t>老师很温柔，上课很💧，期中期末都是不限字数的论文</t>
  </si>
  <si>
    <r>
      <rPr>
        <sz val="10"/>
        <color rgb="FF000000"/>
        <rFont val="微软雅黑"/>
        <charset val="134"/>
      </rPr>
      <t>李芳民 田苗</t>
    </r>
  </si>
  <si>
    <r>
      <rPr>
        <sz val="10"/>
        <color rgb="FFEF4E2F"/>
        <rFont val="微软雅黑"/>
        <charset val="134"/>
      </rPr>
      <t>中国古典文学名作解读</t>
    </r>
  </si>
  <si>
    <t>求求，考试咋考，给分可嘛</t>
  </si>
  <si>
    <t>求求求</t>
  </si>
  <si>
    <t>我选的是网课，超级水，正常的网课流程，无线下课</t>
  </si>
  <si>
    <r>
      <rPr>
        <sz val="10"/>
        <color rgb="FF000000"/>
        <rFont val="微软雅黑"/>
        <charset val="134"/>
      </rPr>
      <t>于佳彬</t>
    </r>
  </si>
  <si>
    <t>中国古代的思想与社会</t>
  </si>
  <si>
    <t>这个课超级超级棒！！！不用签到，开始期中期末去三次就行，期末试卷提前给出来，各位大爷快选这门课吧！不知道大家为什么不选这个 走过路过不要错过！/超级好超级好超级好超级好</t>
  </si>
  <si>
    <t>真的吗</t>
  </si>
  <si>
    <t>左边的，是真的，这学期选的就是</t>
  </si>
  <si>
    <t>是真的，中国人不骗中国人，我大一下94</t>
  </si>
  <si>
    <t>冲叭 老师可松了 不咋点名</t>
  </si>
  <si>
    <t xml:space="preserve">巨轻松，老师从不点名，期中1000字期末交，期末开卷，老师还发脆脆鲨，让一边写一边吃  </t>
  </si>
  <si>
    <t>救、给分贼高，我98</t>
  </si>
  <si>
    <t>快选</t>
  </si>
  <si>
    <t>讲得很好，很轻松，听的话也可以学到不少东西</t>
  </si>
  <si>
    <t>我爱她，如果你想水，这门课很适合，如果想学到知识，这位老师更适合，是特别有智慧的老师，给我们拓展了很多，让我找到另一个看待问题的角度，我爱她，没话可说</t>
  </si>
  <si>
    <r>
      <rPr>
        <sz val="10"/>
        <color rgb="FF000000"/>
        <rFont val="微软雅黑"/>
        <charset val="134"/>
      </rPr>
      <t>韩志斌</t>
    </r>
  </si>
  <si>
    <t>中东历史文化</t>
  </si>
  <si>
    <t>老师人很好，从来不点名，上课特别轻松，期中期末开卷考</t>
  </si>
  <si>
    <t>上课超有意思，讲中东国家的一些风俗和自己的一些很有趣的经历，选就完事了！</t>
  </si>
  <si>
    <t>给分高，我94</t>
  </si>
  <si>
    <t>中东所所长</t>
  </si>
  <si>
    <r>
      <rPr>
        <sz val="10"/>
        <color rgb="FF000000"/>
        <rFont val="微软雅黑"/>
        <charset val="134"/>
      </rPr>
      <t>刘文哲</t>
    </r>
  </si>
  <si>
    <t>植物学网课</t>
  </si>
  <si>
    <t>据说巨雷 好像蛮难的</t>
  </si>
  <si>
    <t>作业多 但是可以网上查</t>
  </si>
  <si>
    <t>植物学</t>
  </si>
  <si>
    <t>赶紧撤退 事情贼多 期末考试的题能查到的不多 给分还低</t>
  </si>
  <si>
    <t>快！逃！</t>
  </si>
  <si>
    <t>给分很一般</t>
  </si>
  <si>
    <t>网课</t>
  </si>
  <si>
    <r>
      <rPr>
        <sz val="10"/>
        <color rgb="FF000000"/>
        <rFont val="微软雅黑"/>
        <charset val="134"/>
      </rPr>
      <t>万翔</t>
    </r>
  </si>
  <si>
    <r>
      <rPr>
        <sz val="10"/>
        <color rgb="FF000000"/>
        <rFont val="微软雅黑"/>
        <charset val="134"/>
      </rPr>
      <t>语言人类学</t>
    </r>
  </si>
  <si>
    <t>课上大佬多</t>
  </si>
  <si>
    <t>老师人超好，不建议想上💧课的人选，毕竟他讲都是知识点，超棒！！推荐选！！</t>
  </si>
  <si>
    <t>干货强推</t>
  </si>
  <si>
    <t>两人小组作业，大家会做认真</t>
  </si>
  <si>
    <t>五百字小作文</t>
  </si>
  <si>
    <t>一千五百小作文</t>
  </si>
  <si>
    <t xml:space="preserve">给分很高 一般都是90分以上 </t>
  </si>
  <si>
    <r>
      <rPr>
        <sz val="10"/>
        <color rgb="FF000000"/>
        <rFont val="微软雅黑"/>
        <charset val="134"/>
      </rPr>
      <t>高红</t>
    </r>
  </si>
  <si>
    <t>英语阅读理解提升</t>
  </si>
  <si>
    <t>高红老师！一个字！好！可冲，上课比较温柔，有书面作业但是不查，她有自己的课程安排，比较有趣，喜欢聊天，我是大一上的他的课，给分挺不错的，不点名但是她会记住每一个学生所以不要想逃</t>
  </si>
  <si>
    <t>真的可以学到东西！！老师人非常好！！</t>
  </si>
  <si>
    <t>高红老师真的超级超级超级好！我每个学期都选她的课，老师讲的东西很广泛，认真学能学到很多（虽然我不是很认真）</t>
  </si>
  <si>
    <t>我爱高红😭😭😭</t>
  </si>
  <si>
    <t>真的能学到很多，英语本来就不要想💧，爱高老师，老师出的题很简单</t>
  </si>
  <si>
    <r>
      <rPr>
        <sz val="10"/>
        <color rgb="FF000000"/>
        <rFont val="微软雅黑"/>
        <charset val="134"/>
      </rPr>
      <t>翟潇雁</t>
    </r>
  </si>
  <si>
    <t>英语三 英语影视中的西方文化</t>
  </si>
  <si>
    <t>★★☆☆☆</t>
  </si>
  <si>
    <t xml:space="preserve">    远离！！！全是罗马希腊啥的古代文化 很抽象 比如说三种柱式……和想象中的影视不一样。。（不过会布置特洛伊等等电影给我们看） 上课讲的很多但是ppt上简略，而且老师还不让拍ppt，她说考试会考她上课讲的！！！我好害怕！！！没听讲过！！&amp;每节课都有作业！！！很多个问题 （比如古希腊文化价值观呵呵 只能百度好吗！！！）对希腊罗马这类不感兴趣的避雷吧 俺狠狠后悔了。。期中考试倒是很好 小组一起找一个剧本表演就好了 不过的确不咋点名嘻嘻</t>
  </si>
  <si>
    <r>
      <rPr>
        <sz val="10"/>
        <color rgb="FF000000"/>
        <rFont val="微软雅黑"/>
        <charset val="134"/>
      </rPr>
      <t xml:space="preserve"> 某种程度上可媲美车君侠</t>
    </r>
    <r>
      <rPr>
        <sz val="10"/>
        <color rgb="FF000000"/>
        <rFont val="微软雅黑"/>
        <charset val="134"/>
      </rPr>
      <t>丨 人没问题很好，但是题目难到你怀疑人生，中文都答不出来。</t>
    </r>
  </si>
  <si>
    <t>期末会圈题（基本是平时题目），但是答案需要自己准备，背答案非常非常费劲！！！</t>
  </si>
  <si>
    <t xml:space="preserve">老师人很好，但是不建议英语不好的人选，题目很难，即使勾了重点，也特别多，都是古代希腊罗马文化英国文学之类的，专业性很强，生词也多，需要你多花一点时间 </t>
  </si>
  <si>
    <t xml:space="preserve">                                            期末圈的重点，你自己看吧，如果会的多，你就上吧</t>
  </si>
  <si>
    <t>作业多，每节上课数人，挨个提问</t>
  </si>
  <si>
    <t>作业多考试蛮难，不听就好好看电影</t>
  </si>
  <si>
    <t>老师很好 不怎么点名 内容多 考试也难</t>
  </si>
  <si>
    <t>求你们了 快跑 快跑 快跑 快跑 作业巨他妈多还不会 每周写作业查资料一个半小时起步😭</t>
  </si>
  <si>
    <t>狗都不选！！！                                                                                                                                                                                                  作业又多又难，得花好长时间查资料。另外上课无聊没咋听。期末好难呜呜呜。期末背的也贼多还只能圈一部分题。认认真真写了一学期作业期末七十多？？！算了吧算了吧没意思不值得</t>
  </si>
  <si>
    <t>快点走吧，虽然老师人很好，但是作业太多了，太多了，太离谱了，内容太多了，太多了，太离谱了</t>
  </si>
  <si>
    <t>作业很多烦死还无聊上课也没兴趣跟想象的不一样</t>
  </si>
  <si>
    <t>英语三 希腊与罗马文化</t>
  </si>
  <si>
    <t>求求！！</t>
  </si>
  <si>
    <t>老师人特别好，平时成绩是pre加上上课主动回答问题，期中是口语，会提前给题目准备，背熟上去讲就行，期末笔试，内容是课文上的内容。给分还没考呢，未知。期末平时分不够会主动Q你，尽量不要逃课吧，看到人缺了会点名。但是老师人真的很好，请假迟到也比较宽松，疫情期间被隔离还有暖心祝福，上课内容也挺有趣的，如果队长这个话题比较感兴趣。总体可冲。</t>
  </si>
  <si>
    <t>期末考试难，对希腊文化不了解的同学建议不要选</t>
  </si>
  <si>
    <r>
      <rPr>
        <sz val="10"/>
        <color rgb="FF000000"/>
        <rFont val="微软雅黑"/>
        <charset val="134"/>
      </rPr>
      <t>王娟</t>
    </r>
  </si>
  <si>
    <t>求老师人很好，很温柔，上课比较💧</t>
  </si>
  <si>
    <t>神仙老师</t>
  </si>
  <si>
    <t>今年是大学英语了，老师也是这样吗？</t>
  </si>
  <si>
    <t>大学英语和选修都上了 连着三次都选了 老师真的很好</t>
  </si>
  <si>
    <r>
      <rPr>
        <sz val="10"/>
        <color rgb="FF000000"/>
        <rFont val="微软雅黑"/>
        <charset val="134"/>
      </rPr>
      <t>董靖</t>
    </r>
  </si>
  <si>
    <r>
      <rPr>
        <sz val="10"/>
        <color rgb="FF000000"/>
        <rFont val="微软雅黑"/>
        <charset val="134"/>
      </rPr>
      <t>营养与健康</t>
    </r>
  </si>
  <si>
    <r>
      <rPr>
        <sz val="10"/>
        <color rgb="FF000000"/>
        <rFont val="Arial"/>
        <charset val="134"/>
      </rPr>
      <t>雷的要命  谁选谁后悔</t>
    </r>
  </si>
  <si>
    <t>作为文科生，大多时候在听寂寞</t>
  </si>
  <si>
    <t>为什么雷？！</t>
  </si>
  <si>
    <r>
      <rPr>
        <sz val="10"/>
        <color rgb="FF000000"/>
        <rFont val="微软雅黑"/>
        <charset val="134"/>
      </rPr>
      <t>英文科技论文写作</t>
    </r>
  </si>
  <si>
    <t>唯一推荐的网课，没有考试，就只有每次课后的几道选择题</t>
  </si>
  <si>
    <t>球球给分怎么样呀</t>
  </si>
  <si>
    <t>很高</t>
  </si>
  <si>
    <t>给分怎么样啊 求！！！</t>
  </si>
  <si>
    <r>
      <rPr>
        <sz val="10"/>
        <color rgb="FFFF0000"/>
        <rFont val="微软雅黑"/>
        <charset val="134"/>
      </rPr>
      <t>朱艳丽，焦琰，王社坤</t>
    </r>
  </si>
  <si>
    <r>
      <rPr>
        <sz val="10"/>
        <color rgb="FFFF0000"/>
        <rFont val="微软雅黑"/>
        <charset val="134"/>
      </rPr>
      <t>影视作品中的环境法律理论与实践</t>
    </r>
  </si>
  <si>
    <t>求推荐/+10086</t>
  </si>
  <si>
    <t>还可以</t>
  </si>
  <si>
    <t>英美报刊选读</t>
  </si>
  <si>
    <t>特别好！上课💧，两个人一组做个PPT报告（上课讲）可以放视频混时间。</t>
  </si>
  <si>
    <t>好好好！非常好！</t>
  </si>
  <si>
    <t>好好！会画重点！冲吧！</t>
  </si>
  <si>
    <t>我同意第一条，选！</t>
  </si>
  <si>
    <t>两三分钟的小presentation</t>
  </si>
  <si>
    <t>考前画重点，就差把ABCD告诉你了</t>
  </si>
  <si>
    <r>
      <rPr>
        <sz val="10"/>
        <color rgb="FF000000"/>
        <rFont val="微软雅黑"/>
        <charset val="134"/>
      </rPr>
      <t>雷晓康，封超老师</t>
    </r>
  </si>
  <si>
    <r>
      <rPr>
        <sz val="10"/>
        <color rgb="FF000000"/>
        <rFont val="微软雅黑"/>
        <charset val="134"/>
      </rPr>
      <t>应急管理与校园安全</t>
    </r>
  </si>
  <si>
    <t>通识选修</t>
  </si>
  <si>
    <t>封超老师特别好！推荐！！！</t>
  </si>
  <si>
    <t>超级好的课！闭眼选。实际上是封超老师上！</t>
  </si>
  <si>
    <t>推荐！！！不点名！没作业，期末写一个文章。平时分给满了，请假直接群里说一声就可以了！！给分特别高。</t>
  </si>
  <si>
    <t>老师人太好了！！</t>
  </si>
  <si>
    <t>老师人好事少分高，选它</t>
  </si>
  <si>
    <r>
      <rPr>
        <sz val="10"/>
        <color rgb="FF000000"/>
        <rFont val="微软雅黑"/>
        <charset val="134"/>
      </rPr>
      <t>刘峰，邵颖涛</t>
    </r>
  </si>
  <si>
    <r>
      <rPr>
        <sz val="10"/>
        <color rgb="FF000000"/>
        <rFont val="微软雅黑"/>
        <charset val="134"/>
      </rPr>
      <t>印度历史与文化</t>
    </r>
  </si>
  <si>
    <t>刘老师人不错，课教的一般。给分怎么样啊？？？怎么考试啊？期中抄个三千字的印度史诗，期末开卷考</t>
  </si>
  <si>
    <t>邵老师特别好！邵老师绝绝子，超爱唱歌（超可爱的）选就一个字！</t>
  </si>
  <si>
    <t xml:space="preserve">刘老师超级喜欢跟学生互动 超级喜欢提问 </t>
  </si>
  <si>
    <t>选了，不怎么样 很喜欢点人 搞突然袭击</t>
  </si>
  <si>
    <t>要求比较高，背课文，节节课听写，太劝退了</t>
  </si>
  <si>
    <t>快选！！！选就对了！！</t>
  </si>
  <si>
    <t>闭眼选，邵老师yyds</t>
  </si>
  <si>
    <t>这学期邵老师有事情，是刘老师来代课，你要没点基础提问，还真答不上来</t>
  </si>
  <si>
    <t>快跑 上课比专业课都让人难受，总抽人，课程内容也不好理解</t>
  </si>
  <si>
    <t>刘老师从不点名，但是会提问，会有一次突击让写两道小题，现场发答题纸现场写，没来的就没有这些分，期末是1200字论文</t>
  </si>
  <si>
    <r>
      <rPr>
        <sz val="10"/>
        <color rgb="FF000000"/>
        <rFont val="微软雅黑"/>
        <charset val="134"/>
      </rPr>
      <t>医学常识解读</t>
    </r>
  </si>
  <si>
    <t>老师人贼好，非常非常非常推荐，期中考试是展示一下心肺复苏，期末考试是写一下感想，手写或打印800字，想要高分可以跟老师说，这个老师真的人太好了，也很好请假，有几节课也非常有意思，强推！！！</t>
  </si>
  <si>
    <t>老师是，医生，有问题生病了，他会帮你解答，告诉你怎么吃药用药，很实用有意思的一门课，也很轻松</t>
  </si>
  <si>
    <t>老师人好，太好了</t>
  </si>
  <si>
    <t>演讲或者辩论</t>
  </si>
  <si>
    <t>U04C1006</t>
  </si>
  <si>
    <r>
      <rPr>
        <sz val="10"/>
        <color rgb="FF000000"/>
        <rFont val="Arial"/>
        <charset val="134"/>
      </rPr>
      <t>上网课的时候还是挺💧的，期末是篇文章，这学期就不知道了</t>
    </r>
  </si>
  <si>
    <t>没有强制性作业，可选择做汇报加分</t>
  </si>
  <si>
    <t>心肺复苏实操</t>
  </si>
  <si>
    <t>一篇学习心得</t>
  </si>
  <si>
    <r>
      <rPr>
        <sz val="10"/>
        <color rgb="FF000000"/>
        <rFont val="微软雅黑"/>
        <charset val="134"/>
      </rPr>
      <t>胡勇</t>
    </r>
  </si>
  <si>
    <r>
      <rPr>
        <sz val="10"/>
        <color rgb="FF000000"/>
        <rFont val="微软雅黑"/>
        <charset val="134"/>
      </rPr>
      <t>演讲与口才</t>
    </r>
  </si>
  <si>
    <t>特别好的课！！！但我们上的是路永康的，这个老师不清楚      就是路中康教，因为他是讲师所以借用胡勇副教授的名字开课</t>
  </si>
  <si>
    <t>比较有主见有独立想法的同学慎选，因为老师很喜欢灌输自己的观念。其他都还好，老师人也挺好。</t>
  </si>
  <si>
    <t>z</t>
  </si>
  <si>
    <t>怎么考试啊？？？期末演讲</t>
  </si>
  <si>
    <t>平时不点名，平时会有几次让学生上去演讲，要求不高，期末也是演讲，只要参与分就高，老师很有意思，说话什么的很有趣，推荐</t>
  </si>
  <si>
    <t>压力的管理之道</t>
  </si>
  <si>
    <t>新开的课。我们专业课老师，人很好的，应该能学到很多东西。只点过一次或者两次名，记不清了</t>
  </si>
  <si>
    <r>
      <rPr>
        <sz val="10"/>
        <color rgb="FF000000"/>
        <rFont val="微软雅黑"/>
        <charset val="134"/>
      </rPr>
      <t>丁聪</t>
    </r>
  </si>
  <si>
    <t>形体训练与礼仪</t>
  </si>
  <si>
    <t>老师人很好，给分也挺高，平常上课跳跳操，跳跳舞，不算难。</t>
  </si>
  <si>
    <t>太降智了就是广场舞 可以选 建议跟朋友一起选  有点舞蹈基础 轻轻松松上90</t>
  </si>
  <si>
    <r>
      <rPr>
        <sz val="10"/>
        <color rgb="FF000000"/>
        <rFont val="微软雅黑"/>
        <charset val="134"/>
      </rPr>
      <t>安晓东</t>
    </r>
  </si>
  <si>
    <t>写作思维学</t>
  </si>
  <si>
    <t>求求求（讲课怎么样、平时作业还有考试）</t>
  </si>
  <si>
    <t xml:space="preserve">
💧，而且老师和蔼可亲笑眯眯</t>
  </si>
  <si>
    <r>
      <rPr>
        <sz val="10"/>
        <color rgb="FF000000"/>
        <rFont val="微软雅黑"/>
        <charset val="134"/>
      </rPr>
      <t>李有军</t>
    </r>
  </si>
  <si>
    <r>
      <rPr>
        <sz val="10"/>
        <color rgb="FF000000"/>
        <rFont val="微软雅黑"/>
        <charset val="134"/>
      </rPr>
      <t>戏曲鉴赏</t>
    </r>
  </si>
  <si>
    <r>
      <rPr>
        <sz val="10"/>
        <color rgb="FF000000"/>
        <rFont val="Arial"/>
        <charset val="134"/>
      </rPr>
      <t>每节课点明，第一节课理论，第二节课看片，老师挺好，期中期末论文，可以请假，散心自习挺不错｜一切建立在喜欢戏剧戏曲的前提下</t>
    </r>
  </si>
  <si>
    <t xml:space="preserve">给分怎么样啊 </t>
  </si>
  <si>
    <t>很有意思，冲就完了</t>
  </si>
  <si>
    <t>给分高！！我觉得我论文写的真是学术xx 没翘过课但也没把理论记太明白 看剧稍微认真点 好像给了92</t>
  </si>
  <si>
    <r>
      <rPr>
        <sz val="10"/>
        <color rgb="FF000000"/>
        <rFont val="微软雅黑"/>
        <charset val="134"/>
      </rPr>
      <t>高字民</t>
    </r>
  </si>
  <si>
    <r>
      <rPr>
        <sz val="10"/>
        <color rgb="FF000000"/>
        <rFont val="微软雅黑"/>
        <charset val="134"/>
      </rPr>
      <t>戏剧美育</t>
    </r>
  </si>
  <si>
    <t>作业挺多（怎样的作业呜呜呜）超级无聊 论文，布置了三四次。高老师只是说话语气比较催眠而已，课内容本身并不无聊。社会实践活动多！老师人挺好！</t>
  </si>
  <si>
    <t>论文好像期中一次期末一次吧...平时实践任务会比较多，去各个学校，起码要去一次，（我似乎去了两次还是三次）上课内容比较多样，但是！如果讨厌小孩别选啊啊啊！老师人很可爱的但是我真的好讨厌小孩sos</t>
  </si>
  <si>
    <t>诈骗，上课去很社死很尴尬，第一节课说没书面作业，到了期中突然布置了几千字论文，，啥都不教光就让人去实践，然后上课可能是为了给研究生做课题，不经同意怼脸拍，很不舒服</t>
  </si>
  <si>
    <t>别选，这老师贼烦，但如果你爱戏剧，就去，但是我感觉我就没学个什么，全在实践，虽然我没去，另，会非常尴尬，因为要被迫营业什么的表演，扣出巴啦啦魔仙堡</t>
  </si>
  <si>
    <t>如果你是社恐并且不喜欢表演，那么这就是颗大雷！避避避！！！上课会不定时让表演一些具体情境，期中期末2000字论文，期末还得去实践</t>
  </si>
  <si>
    <t>每节课都得去吧后悔了</t>
  </si>
  <si>
    <t>每节课都得去吧后悔＋1             分数小80自己掂量吧不值得。。。。。</t>
  </si>
  <si>
    <r>
      <rPr>
        <sz val="10"/>
        <color rgb="FF000000"/>
        <rFont val="微软雅黑"/>
        <charset val="134"/>
      </rPr>
      <t>路传颂</t>
    </r>
  </si>
  <si>
    <r>
      <rPr>
        <sz val="10"/>
        <color rgb="FF000000"/>
        <rFont val="微软雅黑"/>
        <charset val="134"/>
      </rPr>
      <t>西方哲学原理与基本问题</t>
    </r>
  </si>
  <si>
    <t>老师本身学识很丰富，讲课好像是自己翻译英文原著，容易听不懂以及走神，但是这和他期中不考试期末给分高有什么关系呢🤣</t>
  </si>
  <si>
    <t>期末考试形式是什么求解答</t>
  </si>
  <si>
    <t>5道简答，阐述自己观点即可</t>
  </si>
  <si>
    <t>上课看了部电影写观后感，字数好像没要求，给分高</t>
  </si>
  <si>
    <r>
      <rPr>
        <sz val="10"/>
        <color rgb="FF000000"/>
        <rFont val="微软雅黑"/>
        <charset val="134"/>
      </rPr>
      <t>刘金虎、黄民兴</t>
    </r>
  </si>
  <si>
    <t>西方文化与战争</t>
  </si>
  <si>
    <t>好像是黄民兴老师是挂名 刘老师脾气很好 讲的也不错 课堂很宽松 点名不多  作业不多比较简单 给分不知道</t>
  </si>
  <si>
    <t>期中期末是什么形式？</t>
  </si>
  <si>
    <t>期中是观后感，期末是写1500字的论文三个选题自己选，相对简单</t>
  </si>
  <si>
    <r>
      <rPr>
        <sz val="10"/>
        <color rgb="FF000000"/>
        <rFont val="微软雅黑"/>
        <charset val="134"/>
      </rPr>
      <t>马锋</t>
    </r>
  </si>
  <si>
    <t>西方古代神话与传说</t>
  </si>
  <si>
    <t>老师普通话可能会有点不好，像是双语课，但是老师人很有想法</t>
  </si>
  <si>
    <t>老师是第一年开这个班</t>
  </si>
  <si>
    <t>属实是二外了，要认认真真用心听，要做好预习，适应方言可能要一阵子，我是没适应来，划💧的可以走了</t>
  </si>
  <si>
    <t>真的听不懂在说啥 不过老师人特别好 可以划💧 期末考试还没考 不知道给分</t>
  </si>
  <si>
    <t>想认真学但是不喜欢回答问题的建议别选，主动回答问题的同学有优势。</t>
  </si>
  <si>
    <t>马锋老师很有思想，思考角度独到，对同学非常和蔼。口音嘛…听上几节课就听会了</t>
  </si>
  <si>
    <t>说口音会习惯的不要信，之前上了一学期马峰老师的课还是不知道他在说啥（除非每次都坐的离他很近</t>
  </si>
  <si>
    <t>老师人挺好的，专业知识很强，如果认真学习，给分会很好</t>
  </si>
  <si>
    <t>上过专业课感觉还行，给分还可以</t>
  </si>
  <si>
    <t>马锋老师人超好！！！我们专业课超级难，马锋老师就降低了考试难，然后平时分都是满分，缺过课99，期中尽量满分。口音确实有，有点偏河南口音的安徽话？？？语速偏快，声音有点低，老师自己也知道问题，有努力改正，我听他讲话适应了两节课就没问题了，其他人就看个人情况。他上课比较喜欢和学生交流，可能会叫人回答问题，想划💧的建议您就不要选了，但是喜欢的同学不要错过呀！！</t>
  </si>
  <si>
    <t>其实听上一个学期，就能跟读了其实</t>
  </si>
  <si>
    <r>
      <rPr>
        <sz val="10"/>
        <color rgb="FF000000"/>
        <rFont val="微软雅黑"/>
        <charset val="134"/>
      </rPr>
      <t>张阿利</t>
    </r>
  </si>
  <si>
    <r>
      <rPr>
        <sz val="10"/>
        <color rgb="FF000000"/>
        <rFont val="微软雅黑"/>
        <charset val="134"/>
      </rPr>
      <t>西部电影</t>
    </r>
  </si>
  <si>
    <r>
      <rPr>
        <sz val="10"/>
        <color rgb="FF000000"/>
        <rFont val="Arial"/>
        <charset val="134"/>
      </rPr>
      <t>容易踩雷，明明挺认真但是分不高，慎选，但是也有90+的</t>
    </r>
  </si>
  <si>
    <r>
      <rPr>
        <sz val="10"/>
        <color rgb="FF000000"/>
        <rFont val="微软雅黑"/>
        <charset val="134"/>
      </rPr>
      <t>物理世界：从宏观到微观</t>
    </r>
  </si>
  <si>
    <t xml:space="preserve">
19年上半年选过这门课，上课点名，平时无作业，老师上课基本是念ppt，期末给分偏低，现在可能情况有变</t>
  </si>
  <si>
    <t>给分挺高的90+</t>
  </si>
  <si>
    <r>
      <rPr>
        <sz val="10"/>
        <color rgb="FF000000"/>
        <rFont val="微软雅黑"/>
        <charset val="134"/>
      </rPr>
      <t>陈倩</t>
    </r>
  </si>
  <si>
    <r>
      <rPr>
        <sz val="18"/>
        <color rgb="FFEF4E2F"/>
        <rFont val="微软雅黑"/>
        <charset val="134"/>
      </rPr>
      <t>舞蹈形体</t>
    </r>
  </si>
  <si>
    <t>老师巨好看，人也贼好</t>
  </si>
  <si>
    <t>超级好 你节节课去就80 没有基础也行</t>
  </si>
  <si>
    <t>为啥我全勤还60，有雷</t>
  </si>
  <si>
    <t>蹲一个选过的友友，老师人怎么样?上课咋样?考试形式是什么?求求了</t>
  </si>
  <si>
    <r>
      <rPr>
        <sz val="10"/>
        <color rgb="FF000000"/>
        <rFont val="微软雅黑"/>
        <charset val="134"/>
      </rPr>
      <t>刘利</t>
    </r>
  </si>
  <si>
    <r>
      <rPr>
        <sz val="10"/>
        <color rgb="FF000000"/>
        <rFont val="微软雅黑"/>
        <charset val="134"/>
      </rPr>
      <t>舞蹈鉴赏</t>
    </r>
  </si>
  <si>
    <r>
      <rPr>
        <sz val="10"/>
        <color rgb="FF000000"/>
        <rFont val="Arial"/>
        <charset val="134"/>
      </rPr>
      <t>难度较低，老师人很好，网课给分也不错</t>
    </r>
  </si>
  <si>
    <r>
      <rPr>
        <sz val="10"/>
        <color rgb="FF000000"/>
        <rFont val="微软雅黑"/>
        <charset val="134"/>
      </rPr>
      <t>陈海，高翔</t>
    </r>
  </si>
  <si>
    <r>
      <rPr>
        <sz val="10"/>
        <color rgb="FF000000"/>
        <rFont val="微软雅黑"/>
        <charset val="134"/>
      </rPr>
      <t>网络文学鉴赏</t>
    </r>
  </si>
  <si>
    <t>平时很💧，期中分小组自选一类型网络小说做PPT展示，然鹅期末5000论文（原本6000字，通过一片哀嚎降到5000）</t>
  </si>
  <si>
    <t>高翔老师人很好，很可爱</t>
  </si>
  <si>
    <r>
      <rPr>
        <sz val="10"/>
        <color rgb="FF000000"/>
        <rFont val="微软雅黑"/>
        <charset val="134"/>
      </rPr>
      <t>袁志伟</t>
    </r>
  </si>
  <si>
    <r>
      <rPr>
        <sz val="10"/>
        <color rgb="FF000000"/>
        <rFont val="微软雅黑"/>
        <charset val="134"/>
      </rPr>
      <t>外国古典建筑文化</t>
    </r>
  </si>
  <si>
    <t>老师讲的很好，课程很有趣，期中考写作文，但经常点名（救命有期中考吗……？！）</t>
  </si>
  <si>
    <t>给分咋样呀？求问</t>
  </si>
  <si>
    <t>老师去过很多地方，人超好，课程很有收获，讲的好，没有期中考，经常点名但平时分占五十。期末分高我再来。  回来了，分很低 七十多 每节课都去了，但很多知识点没有记下来，考试写不出来就是写不出来，避雷吧，想💧的还是算了</t>
  </si>
  <si>
    <t>好课，推荐！</t>
  </si>
  <si>
    <t>我上的他之前的另一个中国古代建筑文化92</t>
  </si>
  <si>
    <t>期中考试是啥形式      没有期中，期末开卷，感觉只要平时点名都到都是90+</t>
  </si>
  <si>
    <r>
      <rPr>
        <sz val="10"/>
        <color rgb="FF000000"/>
        <rFont val="微软雅黑"/>
        <charset val="134"/>
      </rPr>
      <t>曹循，郑旭东</t>
    </r>
  </si>
  <si>
    <t>图像与历史</t>
  </si>
  <si>
    <t>可以拓展视野提高认识的课程，郑老师讲课很有人文关怀，不点名，期末做展示，给分取决于准备内容的认真程度</t>
  </si>
  <si>
    <t>平时会提问，但是不去也没关系。没有系统地点过名。期中是做ppt展示，做了展示的同学期末作业的内容可以和期中展示的内容一样。</t>
  </si>
  <si>
    <t>这个课的内容是什么啊</t>
  </si>
  <si>
    <t>求问这课怎么样</t>
  </si>
  <si>
    <r>
      <rPr>
        <sz val="10"/>
        <color rgb="FF000000"/>
        <rFont val="微软雅黑"/>
        <charset val="134"/>
      </rPr>
      <t>汤显祖戏剧选读</t>
    </r>
  </si>
  <si>
    <t>很少点名，期中回答几个问题/故事新编，期末当堂考试 开卷，很xx的，谁选谁就60多给分未知  （ 给分不行 ） 雷！ 不感兴趣就别来了^_^</t>
  </si>
  <si>
    <t>上课鉴赏戏曲（百分之二十）+讲一点简单历史+老师的看法观点，推荐历院的去💧课，不点名，但提问</t>
  </si>
  <si>
    <t>只要不抄袭给分就很高（老师自己说自己给分不行哈哈哈哈</t>
  </si>
  <si>
    <t>听听小曲，了解渣男爱情故事。规规矩矩上课，老老实实考试，开开心心拿分。穿的和上世纪似的，自己上课开心就好</t>
  </si>
  <si>
    <t xml:space="preserve">认真答题分很高的，感兴趣可以选
</t>
  </si>
  <si>
    <t>真的不感兴趣别来！！！来就是60分，说不定还会挂...</t>
  </si>
  <si>
    <t>60分谢谢</t>
  </si>
  <si>
    <t>60分😊</t>
  </si>
  <si>
    <r>
      <rPr>
        <sz val="10"/>
        <color rgb="FF000000"/>
        <rFont val="微软雅黑"/>
        <charset val="134"/>
      </rPr>
      <t>武红,王江鹏,宁小深</t>
    </r>
  </si>
  <si>
    <r>
      <rPr>
        <sz val="10"/>
        <color rgb="FF000000"/>
        <rFont val="微软雅黑"/>
        <charset val="134"/>
      </rPr>
      <t>素描</t>
    </r>
  </si>
  <si>
    <t xml:space="preserve">我上的是专业课，选修没上过，但老师很好！给分也高，是去了画素描，猜可能是静物，可以选！    武红：超级无敌好的老师！无敌有气质的女老师！   宁小深：老师人也超级好，是个男老师！饿得. </t>
  </si>
  <si>
    <t>闭眼冲</t>
  </si>
  <si>
    <t>考试咋考呀？选修需要很好的基础吗</t>
  </si>
  <si>
    <t>老师就给分析一下构图和艺术性，要是没学过素描的就不要选，因为老师不教你画，从不点名，考试交一张画</t>
  </si>
  <si>
    <t>、</t>
  </si>
  <si>
    <t>直接冲，老师好，期末交一张平时满意的画，没有期中</t>
  </si>
  <si>
    <t>改了，期末变成现场画，但画什么自己选，可操作性还是比较强的</t>
  </si>
  <si>
    <t>老师不教你怎么画，没基础的别选</t>
  </si>
  <si>
    <r>
      <rPr>
        <sz val="10"/>
        <color rgb="FF000000"/>
        <rFont val="微软雅黑"/>
        <charset val="134"/>
      </rPr>
      <t>成明明，吴红兵</t>
    </r>
  </si>
  <si>
    <r>
      <rPr>
        <sz val="10"/>
        <color rgb="FF000000"/>
        <rFont val="微软雅黑"/>
        <charset val="134"/>
      </rPr>
      <t>宋代社会生活史</t>
    </r>
  </si>
  <si>
    <t>吴老师人超级好！！！！疫情写的论文，字数要求不高，给分80多一般般，但他太好了~//    吴老师特别好，私下里问他问题回复得特别快又很详细认真，可以学到不少知识！</t>
  </si>
  <si>
    <t>成明明节节课点名 特别凶 不让玩手机 命硬选！！！！！！</t>
  </si>
  <si>
    <t>吴老师很好！冲！</t>
  </si>
  <si>
    <t>吴老师的课入股不亏！！！他还教了语文！大家快选！！！冲！！！</t>
  </si>
  <si>
    <t>吴老师人超级好，没点过名，期中期末都是论文，期末1500，可提前考，上课讲的很有趣</t>
  </si>
  <si>
    <t>吴老师真的超级好！课堂氛围比较自由！他还教大学语文！真的大家不要犹豫冲就是了！</t>
  </si>
  <si>
    <t>丝绸之路与一带一路</t>
  </si>
  <si>
    <t>从来不点名，老师讲的都很认真。但是我不感兴趣所以每节课都在💧...</t>
  </si>
  <si>
    <t>都不用去上课 没有期中 期末就是交一篇相关论文 给分还高！快冲啊兄弟们！</t>
  </si>
  <si>
    <t>老师多 内容丰富不点名 没有期中 期末交个论文要求不高 给分挺高的 so还不赶紧冲</t>
  </si>
  <si>
    <r>
      <rPr>
        <sz val="10"/>
        <color rgb="FFFF0000"/>
        <rFont val="微软雅黑"/>
        <charset val="134"/>
      </rPr>
      <t>李刚，赵斌</t>
    </r>
  </si>
  <si>
    <r>
      <rPr>
        <sz val="10"/>
        <color rgb="FFFF0000"/>
        <rFont val="微软雅黑"/>
        <charset val="134"/>
      </rPr>
      <t>丝绸之路探险史</t>
    </r>
  </si>
  <si>
    <t>yin'yu</t>
  </si>
  <si>
    <t>期中期末都是给题目，回去写好下节课带过去。几乎不点名，一个学期一两次吧。挺好的。给分暂时不清楚。</t>
  </si>
  <si>
    <t>给分嘎嘎高，李刚的课选就得了，💧的一批</t>
  </si>
  <si>
    <t>我来补充了，给分超级高，虽然成绩是下学期开始才出来的，但是真的深得我意！！！</t>
  </si>
  <si>
    <r>
      <rPr>
        <sz val="10"/>
        <color rgb="FF000000"/>
        <rFont val="微软雅黑"/>
        <charset val="134"/>
      </rPr>
      <t>岳峰</t>
    </r>
  </si>
  <si>
    <r>
      <rPr>
        <sz val="10"/>
        <color rgb="FF000000"/>
        <rFont val="微软雅黑"/>
        <charset val="134"/>
      </rPr>
      <t>书法鉴赏</t>
    </r>
  </si>
  <si>
    <t>老师人不错，讲课认真，没有期中，就是每节课作业多（每个星期写作业得两个小时左右），和正课差不多学了书法有很大进步，期末按平时讲的分析作品，不难</t>
  </si>
  <si>
    <t>老师是真的在培养人</t>
  </si>
  <si>
    <t>不光教书法，还让我对中国传统文化和中国哲学有了体会和思考，认真对待的话，收获真的太大了，我上课效果和收获比专业课还好。</t>
  </si>
  <si>
    <t>雷，超级累，吃力不讨好</t>
  </si>
  <si>
    <t>给分高嘛？</t>
  </si>
  <si>
    <t xml:space="preserve">          赶快跑！！我的妈呀作业多到要死，期末考还闭卷，请问谁见过选修期末闭卷啊无语</t>
  </si>
  <si>
    <t>快逃！！！！每周两小时毛笔字作业各种临摹！！！每次的作业都会打分！！！点名抽点一学期点的五六次左右吧！！谁说没期中期中是交一幅完整的作品！！期末给一个文档闭卷考要全背下来！！请毛笔热爱者冲老师是很负责的很认真的 我先逃了</t>
  </si>
  <si>
    <t>想💧的就千万别去，想认真学书法的就去</t>
  </si>
  <si>
    <r>
      <rPr>
        <sz val="10"/>
        <color rgb="FF000000"/>
        <rFont val="微软雅黑"/>
        <charset val="134"/>
      </rPr>
      <t>郭甜甜，白乃生，郭森</t>
    </r>
  </si>
  <si>
    <t>食品与文化</t>
  </si>
  <si>
    <t>求求//求求了！这个怎么样我是文科生</t>
  </si>
  <si>
    <t>去过几节课，但是老师很好，期中1000-2000字论文，期末开卷考</t>
  </si>
  <si>
    <r>
      <rPr>
        <sz val="10"/>
        <color rgb="FF000000"/>
        <rFont val="微软雅黑"/>
        <charset val="134"/>
      </rPr>
      <t>白武双</t>
    </r>
  </si>
  <si>
    <r>
      <rPr>
        <sz val="10"/>
        <color rgb="FF000000"/>
        <rFont val="微软雅黑"/>
        <charset val="134"/>
      </rPr>
      <t>食品与环境</t>
    </r>
  </si>
  <si>
    <t>确认过，是理想中的的选修课</t>
  </si>
  <si>
    <t>给分怎么样呀球球</t>
  </si>
  <si>
    <t>给分一般般 问了认识的人大概都是80+和70+ 还没见过上90的  但课确实非常💧 一学期没去几次有这分数已经满意了</t>
  </si>
  <si>
    <t>我也没去过几节课，但是给了我90以上！！！选！！！</t>
  </si>
  <si>
    <r>
      <rPr>
        <sz val="10"/>
        <color rgb="FF000000"/>
        <rFont val="微软雅黑"/>
        <charset val="134"/>
      </rPr>
      <t>白乃生，郑兆静</t>
    </r>
  </si>
  <si>
    <r>
      <rPr>
        <sz val="10"/>
        <color rgb="FF000000"/>
        <rFont val="微软雅黑"/>
        <charset val="134"/>
      </rPr>
      <t>食品风味化学</t>
    </r>
  </si>
  <si>
    <r>
      <rPr>
        <sz val="10"/>
        <color rgb="FF000000"/>
        <rFont val="微软雅黑"/>
        <charset val="134"/>
      </rPr>
      <t>可可可！求？有没有长的帅的哥哥和长得漂亮的美女说一下平时上课情况和考试情况</t>
    </r>
  </si>
  <si>
    <t>上课挺松的，考试也简单</t>
  </si>
  <si>
    <t>基本不点名，期中作业是不限字数的论文，期末是设计食品</t>
  </si>
  <si>
    <t>老师很好，讲课也好，最后还会给学生磨咖啡喝，期中期末也很容易，一个学期好像点过一次名</t>
  </si>
  <si>
    <t xml:space="preserve">我选了这个课 </t>
  </si>
  <si>
    <r>
      <rPr>
        <sz val="10"/>
        <color rgb="FFFF0000"/>
        <rFont val="微软雅黑"/>
        <charset val="134"/>
      </rPr>
      <t>汪浪红，高慧</t>
    </r>
  </si>
  <si>
    <t>食品标签的奥秘</t>
  </si>
  <si>
    <t>球球</t>
  </si>
  <si>
    <t>求求了！！！！</t>
  </si>
  <si>
    <t>两个老师都好好，选他</t>
  </si>
  <si>
    <r>
      <rPr>
        <sz val="10"/>
        <color rgb="FF000000"/>
        <rFont val="微软雅黑"/>
        <charset val="134"/>
      </rPr>
      <t>高宇琪 田阳 王明</t>
    </r>
  </si>
  <si>
    <t>食品安全与疾病</t>
  </si>
  <si>
    <r>
      <rPr>
        <sz val="10"/>
        <color rgb="FF000000"/>
        <rFont val="微软雅黑"/>
        <charset val="134"/>
      </rPr>
      <t>张健</t>
    </r>
  </si>
  <si>
    <r>
      <rPr>
        <sz val="10"/>
        <color rgb="FF000000"/>
        <rFont val="微软雅黑"/>
        <charset val="134"/>
      </rPr>
      <t>时空穿</t>
    </r>
  </si>
  <si>
    <r>
      <rPr>
        <sz val="10"/>
        <color rgb="FF000000"/>
        <rFont val="Arial"/>
        <charset val="134"/>
      </rPr>
      <t>期末一篇论文，平时分挺不错的，网课期间不咋点名</t>
    </r>
  </si>
  <si>
    <t>好课！必选！很少点名，老师人巨好，期末现场考试可用手机查题</t>
  </si>
  <si>
    <t>挺💧的</t>
  </si>
  <si>
    <t>节节点名 快跑！</t>
  </si>
  <si>
    <t>很少签到，但签到在场的给分应该不低于90，少几次的80几，我96</t>
  </si>
  <si>
    <r>
      <rPr>
        <sz val="10"/>
        <color rgb="FFFF0000"/>
        <rFont val="微软雅黑"/>
        <charset val="134"/>
      </rPr>
      <t>陈战峰</t>
    </r>
  </si>
  <si>
    <r>
      <rPr>
        <sz val="10"/>
        <color rgb="FFFF0000"/>
        <rFont val="微软雅黑"/>
        <charset val="134"/>
      </rPr>
      <t>诗经</t>
    </r>
  </si>
  <si>
    <r>
      <rPr>
        <sz val="10"/>
        <color rgb="FF000000"/>
        <rFont val="微软雅黑"/>
        <charset val="134"/>
      </rPr>
      <t>陈跃</t>
    </r>
  </si>
  <si>
    <t>世界遗产与旅游</t>
  </si>
  <si>
    <t>好课！选它就对了。期中论文，期末开卷。很少点名，不超过三次吧。上课就是看纪录片，偶尔有点讲解，很轻松。/从来没见过人这么好的老师，上课内容如果认真听的话超级有意思，我觉得每周最开心的课就是这节选修课了</t>
  </si>
  <si>
    <t>选他选他！期中论文期末开卷，是直接可以拿手机搜的那种开卷，老师人也好</t>
  </si>
  <si>
    <t>好课，很水。</t>
  </si>
  <si>
    <t>几乎没有/不是几乎，压根没有</t>
  </si>
  <si>
    <t>交一篇世界遗产的论文</t>
  </si>
  <si>
    <t>开卷考试</t>
  </si>
  <si>
    <t>可以逃课，有一次刚好那天打疫苗，老师主动说要是不舒服就可以休息，想去的就去，不用请假</t>
  </si>
  <si>
    <t>老师人巨好，期中2500左右论文，期末考试前发课件，可以带电脑手机，开卷随堂考</t>
  </si>
  <si>
    <r>
      <rPr>
        <sz val="10"/>
        <color rgb="FF000000"/>
        <rFont val="微软雅黑"/>
        <charset val="134"/>
      </rPr>
      <t>郑兆静-吴一飞</t>
    </r>
  </si>
  <si>
    <r>
      <rPr>
        <sz val="10"/>
        <color rgb="FF000000"/>
        <rFont val="微软雅黑"/>
        <charset val="134"/>
      </rPr>
      <t>世界茶文化</t>
    </r>
  </si>
  <si>
    <t>求！！！！求！！！</t>
  </si>
  <si>
    <t>男老师上课比较松，上到最后我们人都走光了但是女老师很严格</t>
  </si>
  <si>
    <t>YYDS，我去过三次</t>
  </si>
  <si>
    <t>上课不点名，除非人来的极少会让来的人纸上签名，没有期中考试，期末小组合作完成PPT</t>
  </si>
  <si>
    <r>
      <rPr>
        <sz val="10"/>
        <color rgb="FF000000"/>
        <rFont val="微软雅黑"/>
        <charset val="134"/>
      </rPr>
      <t>田苗</t>
    </r>
  </si>
  <si>
    <t>诗词鉴赏</t>
  </si>
  <si>
    <t>求！    答：跑！</t>
  </si>
  <si>
    <r>
      <rPr>
        <sz val="10"/>
        <color rgb="FF000000"/>
        <rFont val="微软雅黑"/>
        <charset val="134"/>
      </rPr>
      <t>生活中的卫星导航与应用网课</t>
    </r>
  </si>
  <si>
    <t>不用看视频上课，只需要笔记论文即可，群里有笔记，可以假期提前写完(谁选谁后悔</t>
  </si>
  <si>
    <r>
      <rPr>
        <sz val="10"/>
        <color rgb="FF000000"/>
        <rFont val="微软雅黑"/>
        <charset val="134"/>
      </rPr>
      <t>翟绍果</t>
    </r>
  </si>
  <si>
    <r>
      <rPr>
        <sz val="10"/>
        <color rgb="FF000000"/>
        <rFont val="微软雅黑"/>
        <charset val="134"/>
      </rPr>
      <t>生活中的社会保障</t>
    </r>
  </si>
  <si>
    <t>求求了</t>
  </si>
  <si>
    <t>好人，问题会耐心回答，、</t>
  </si>
  <si>
    <t>讲的什么啊？</t>
  </si>
  <si>
    <t>翟老师人很好的l</t>
  </si>
  <si>
    <t>闭眼选，yyds</t>
  </si>
  <si>
    <r>
      <rPr>
        <sz val="10"/>
        <color rgb="FF000000"/>
        <rFont val="微软雅黑"/>
        <charset val="134"/>
      </rPr>
      <t>乔博灵，何姣</t>
    </r>
  </si>
  <si>
    <r>
      <rPr>
        <sz val="10"/>
        <color rgb="FF000000"/>
        <rFont val="微软雅黑"/>
        <charset val="134"/>
      </rPr>
      <t>身边的中医药</t>
    </r>
  </si>
  <si>
    <t>静候有缘人+1+1+1+1+1＋1！！！！！！！一学期快完了，就一个老师（乔）。纸上签名签到，上课前有上节课思考题提问，期中是分小组互相出题（可以看笔记，可以查手机），期末还没定  给分超低全班平均七十几</t>
  </si>
  <si>
    <t>老师挺温柔吧 旷课会</t>
  </si>
  <si>
    <t>千万别选，我天，老师硬生生把选修课当做了专业课，每节课有思考题，期中有调研，有期中考试，每节课点名，迟到得补假条，事多！别选！千万别选！！</t>
  </si>
  <si>
    <t>上成专业课赞同😂，但是老师人好，可以学到很多知识，期中期末基本无难度，可以用手机搜，中医药，手机一搜答案直接出来，上课回答问题回答不上来也不会说啥，人特别好说话，还会看一些视频</t>
  </si>
  <si>
    <t>老师给分有点两级分化。高的九十多，低的六十多…</t>
  </si>
  <si>
    <r>
      <rPr>
        <sz val="10"/>
        <color rgb="FF000000"/>
        <rFont val="微软雅黑"/>
        <charset val="134"/>
      </rPr>
      <t>岳成浩</t>
    </r>
  </si>
  <si>
    <r>
      <rPr>
        <sz val="10"/>
        <color rgb="FF000000"/>
        <rFont val="微软雅黑"/>
        <charset val="134"/>
      </rPr>
      <t>社会学概论</t>
    </r>
  </si>
  <si>
    <t>暂时知道全部网课无需笔记，没有期中，期末线上</t>
  </si>
  <si>
    <t>完全没有线下作业</t>
  </si>
  <si>
    <t>上课可以划💧摸鱼，期中作业是标准论文，笑面虎，期末给分较为严格。</t>
  </si>
  <si>
    <t>网课yyds</t>
  </si>
  <si>
    <r>
      <rPr>
        <sz val="10"/>
        <color rgb="FF000000"/>
        <rFont val="微软雅黑"/>
        <charset val="134"/>
      </rPr>
      <t>齐钊</t>
    </r>
  </si>
  <si>
    <t>社会心理学与快乐生活</t>
  </si>
  <si>
    <t>老师人很温柔，给分也很不错，讲的也非常有逻辑，选就对了</t>
  </si>
  <si>
    <t>求求了！怎么考试啊给分怎么样啊</t>
  </si>
  <si>
    <t>选他不后悔冲冲冲冲</t>
  </si>
  <si>
    <t>这学期在哪个教室上课 想去蹭课</t>
  </si>
  <si>
    <t>怎么样</t>
  </si>
  <si>
    <t>怎么考试啊？？</t>
  </si>
  <si>
    <t>舍友没抢到，已经哭了</t>
  </si>
  <si>
    <r>
      <rPr>
        <sz val="10"/>
        <color rgb="FF000000"/>
        <rFont val="微软雅黑"/>
        <charset val="134"/>
      </rPr>
      <t>苏临之</t>
    </r>
  </si>
  <si>
    <r>
      <rPr>
        <sz val="10"/>
        <color rgb="FF000000"/>
        <rFont val="微软雅黑"/>
        <charset val="134"/>
      </rPr>
      <t>日语</t>
    </r>
  </si>
  <si>
    <t>选修课很随意，得高分容易，课程内容也简单，平时跟着学就没事；一定要选啊！这课感觉就是送分的！</t>
  </si>
  <si>
    <t>考试难吗 需要有基础吗</t>
  </si>
  <si>
    <r>
      <rPr>
        <sz val="10"/>
        <color rgb="FF000000"/>
        <rFont val="微软雅黑"/>
        <charset val="134"/>
      </rPr>
      <t>邓秀梅</t>
    </r>
  </si>
  <si>
    <t>很好的老师，进度慢些可以细学。对待每一个学生都很认真负责。</t>
  </si>
  <si>
    <t>很认真负责的老师</t>
  </si>
  <si>
    <t>老师人超级好 选上就是赚！</t>
  </si>
  <si>
    <t>我们专业课老师，人巨好，很日式的温柔、鼓励、细致，会根据学生表现调整课堂进度，想尽办法给学生高分（我说的是专业课，选修课好好上应该也没问题，毕竟人很好）</t>
  </si>
  <si>
    <r>
      <rPr>
        <sz val="10"/>
        <color rgb="FF000000"/>
        <rFont val="微软雅黑"/>
        <charset val="134"/>
      </rPr>
      <t>卜起荣</t>
    </r>
  </si>
  <si>
    <t>人工智能通识spoc</t>
  </si>
  <si>
    <t>等候有缘人！！！</t>
  </si>
  <si>
    <t>难</t>
  </si>
  <si>
    <t>很难</t>
  </si>
  <si>
    <t>热点刑案解析</t>
  </si>
  <si>
    <t>点不点名啊&gt;</t>
  </si>
  <si>
    <t>靠 快跑！！！！这老师是大大大大大雷！！！！</t>
  </si>
  <si>
    <t>会点几次，但上课要求很高</t>
  </si>
  <si>
    <t>老师是谁 看不见老师名字了</t>
  </si>
  <si>
    <t>真的救。。。。大家快跑，这门课雷的要死，选了就是面临挂科危险真的。。。</t>
  </si>
  <si>
    <t>虽然老师上课会要求很严格，但是期末给分很宽松。92轻松满绩哈哈哈哈哈！</t>
  </si>
  <si>
    <r>
      <rPr>
        <sz val="10"/>
        <color rgb="FFFF0000"/>
        <rFont val="微软雅黑"/>
        <charset val="134"/>
      </rPr>
      <t>白冰</t>
    </r>
  </si>
  <si>
    <r>
      <rPr>
        <sz val="10"/>
        <color rgb="FFFF0000"/>
        <rFont val="微软雅黑"/>
        <charset val="134"/>
      </rPr>
      <t>趣味逻辑学</t>
    </r>
  </si>
  <si>
    <t>课很💧，不定期点名，期中期末都是论文，可以查手机</t>
  </si>
  <si>
    <r>
      <rPr>
        <sz val="10"/>
        <color rgb="FF000000"/>
        <rFont val="微软雅黑"/>
        <charset val="134"/>
      </rPr>
      <t xml:space="preserve">
胡小燕</t>
    </r>
  </si>
  <si>
    <t>青年亚文化研究导论</t>
  </si>
  <si>
    <t>选修怎么样</t>
  </si>
  <si>
    <r>
      <rPr>
        <sz val="10"/>
        <color rgb="FF000000"/>
        <rFont val="微软雅黑"/>
        <charset val="134"/>
      </rPr>
      <t>青年亚文化导读</t>
    </r>
  </si>
  <si>
    <t>胡小燕一学期点三次名，不提问，讲的东西理论性比较强，趣味性差一点，期中论文，期末开卷</t>
  </si>
  <si>
    <t>青年亚文化讲啥的？（上课用的书是《亚文化读本》，基本会把第一章的论文讲完，感兴趣的人可以提前看下目录；就课程内容而言比较💧，老师讲解论文时经常联系生活，但太过发散了，也没有很切合，时常感觉有点偏离主题，不过放松听听还是可以的，算是有趣）</t>
  </si>
  <si>
    <t>课很无聊，但是可以划💧，不太点名，总共签三次到</t>
  </si>
  <si>
    <t>期中是读书报告3k字以上</t>
  </si>
  <si>
    <t>会放几个纪录片，然后找人回答问题，提问了两次，每次五六个</t>
  </si>
  <si>
    <t>期末考开卷但不能带手机；不要被名字骗了，讲的是上世纪英美工人阶级的文化理论</t>
  </si>
  <si>
    <r>
      <rPr>
        <sz val="10"/>
        <color rgb="FF000000"/>
        <rFont val="微软雅黑"/>
        <charset val="134"/>
      </rPr>
      <t>同杨阳,徐卫民</t>
    </r>
  </si>
  <si>
    <r>
      <rPr>
        <sz val="10"/>
        <color rgb="FF000000"/>
        <rFont val="微软雅黑"/>
        <charset val="134"/>
      </rPr>
      <t>秦陵：帝国与梦想</t>
    </r>
  </si>
  <si>
    <t>同杨阳人巨好看颜值巨高就完事儿了，因为是年轻老师所以会比较负责；严啊</t>
  </si>
  <si>
    <t>徐爷爷有点严 但是人超级好；</t>
  </si>
  <si>
    <t xml:space="preserve"> 徐爷爷很好，同杨阳喜欢点名</t>
  </si>
  <si>
    <t>天雷 期末闭卷</t>
  </si>
  <si>
    <t>期末考啥啊！马上考试了，害怕；没有资料啊</t>
  </si>
  <si>
    <t>别冲 快跑 点名 上课叫人回答问题</t>
  </si>
  <si>
    <r>
      <rPr>
        <sz val="10"/>
        <color rgb="FF000000"/>
        <rFont val="微软雅黑"/>
        <charset val="134"/>
      </rPr>
      <t>同杨阳，徐卫民</t>
    </r>
  </si>
  <si>
    <r>
      <rPr>
        <sz val="10"/>
        <color rgb="FF000000"/>
        <rFont val="微软雅黑"/>
        <charset val="134"/>
      </rPr>
      <t>秦陵:帝国与梦想</t>
    </r>
  </si>
  <si>
    <t>点名时间随机：刚上课、第二节上课、快放学</t>
  </si>
  <si>
    <t>老师挺温柔的，挺好的，就是爱点名，随机叫人回答问题</t>
  </si>
  <si>
    <t>平时无作业</t>
  </si>
  <si>
    <t>期中考试当堂写小论文</t>
  </si>
  <si>
    <t>别了，期末闭卷</t>
  </si>
  <si>
    <t>老师是好人，期中800字感想，期末闭卷但听说不难（改了，开卷</t>
  </si>
  <si>
    <r>
      <rPr>
        <sz val="10"/>
        <color rgb="FF000000"/>
        <rFont val="微软雅黑"/>
        <charset val="134"/>
      </rPr>
      <t>王秀梅</t>
    </r>
  </si>
  <si>
    <t>企业合规理论与实务</t>
  </si>
  <si>
    <t>挂人吗？</t>
  </si>
  <si>
    <r>
      <rPr>
        <sz val="10"/>
        <color rgb="FF000000"/>
        <rFont val="微软雅黑"/>
        <charset val="134"/>
      </rPr>
      <t>盛庆林</t>
    </r>
  </si>
  <si>
    <r>
      <rPr>
        <sz val="10"/>
        <color rgb="FF000000"/>
        <rFont val="微软雅黑"/>
        <charset val="134"/>
      </rPr>
      <t>烹饪与化学</t>
    </r>
  </si>
  <si>
    <t>课程内容有难度，涉及化学较多，开卷考试，平时作业是写关于烹饪菜肴的论文，老师给分挺高，但是课程学习有些难度！</t>
  </si>
  <si>
    <t>很难吗？</t>
  </si>
  <si>
    <t>不难啊为啥会难....</t>
  </si>
  <si>
    <t>化学内容多么，文科生可以么？</t>
  </si>
  <si>
    <t>给分真的很迷，签到一次不缺，期中论文好好写，期末对着PPT找答案只有一两个填空选择不确定，只给了80出头</t>
  </si>
  <si>
    <r>
      <rPr>
        <sz val="10"/>
        <color rgb="FF000000"/>
        <rFont val="微软雅黑"/>
        <charset val="134"/>
      </rPr>
      <t>郭世欢，盛庆林</t>
    </r>
  </si>
  <si>
    <t>烹饪与化学</t>
  </si>
  <si>
    <t>想知道期末开卷考难不难还有给分高不高，求</t>
  </si>
  <si>
    <t>求求？</t>
  </si>
  <si>
    <t>期末的开卷在课件里都能找到答案的。</t>
  </si>
  <si>
    <t>首先第一点，1min满人你永远抢不到这个课，你品你细品</t>
  </si>
  <si>
    <t>期末有考试！期中小作文</t>
  </si>
  <si>
    <t>期中考试是1000字到2000字的论文，内容是写一个菜谱，分析其化学原理，事实上菜谱抄完都有一千字了，完全不用担心（期中考试交打印版）期末考试开卷考，给分还可以</t>
  </si>
  <si>
    <t>快冲</t>
  </si>
  <si>
    <t>平时上课会讲啥啊</t>
  </si>
  <si>
    <t>讲菜谱跟生活小妙招 然后相关的化学反应 闭眼冲 不点名</t>
  </si>
  <si>
    <t>化学好的推荐选   /化学内容难么，文科生可么？</t>
  </si>
  <si>
    <t>期中小作文，期末开卷，平时不怎么点名</t>
  </si>
  <si>
    <r>
      <rPr>
        <sz val="10"/>
        <color rgb="FF000000"/>
        <rFont val="微软雅黑"/>
        <charset val="134"/>
      </rPr>
      <t>刘卫鹏</t>
    </r>
  </si>
  <si>
    <r>
      <rPr>
        <sz val="10"/>
        <color rgb="FF000000"/>
        <rFont val="微软雅黑"/>
        <charset val="134"/>
      </rPr>
      <t>墓葬壁画</t>
    </r>
  </si>
  <si>
    <t>初期上课不点名，临近期末会点名/一开始也点过几次，讲课就是搭配ppt念经，比较催眠 管的不多 期末论文；蛤，刘卫鹏老师的课催眠？明明超级有意思好吗？说无聊的要不就是讨厌历史考古，要么就是看到文献就头痛，刘老师很注重文献的，看上去是世说新语狂饭</t>
  </si>
  <si>
    <r>
      <rPr>
        <sz val="10"/>
        <color rgb="FF000000"/>
        <rFont val="微软雅黑"/>
        <charset val="134"/>
      </rPr>
      <t>唐萍</t>
    </r>
  </si>
  <si>
    <r>
      <rPr>
        <sz val="10"/>
        <color rgb="FF000000"/>
        <rFont val="微软雅黑"/>
        <charset val="134"/>
      </rPr>
      <t>美术鉴赏</t>
    </r>
  </si>
  <si>
    <t>老师人特别好 温柔本人；老师真的特别特别好还很漂亮！！！  (确实美女老师人非常好 平时上课和考试都很轻松 也不用像别的选修一样交论文)</t>
  </si>
  <si>
    <t>yyds，人巨好，分巨高，我爱唐萍姐姐//选的时候看时间，课在东学楼16，课间跑过去电梯挺难等</t>
  </si>
  <si>
    <t>老师人美心善分高轻松</t>
  </si>
  <si>
    <t>给分大概在什么情况</t>
  </si>
  <si>
    <t>求求给分如何</t>
  </si>
  <si>
    <t>人均85+</t>
  </si>
  <si>
    <t>我90</t>
  </si>
  <si>
    <t>老师人特别特别好！！！人美心善！讲的也很不错</t>
  </si>
  <si>
    <t>作为艺院过来人，老师挺好，可选</t>
  </si>
  <si>
    <t>网课是论文</t>
  </si>
  <si>
    <t>我们这学期是刻纸，特别有意思！老师人超级好</t>
  </si>
  <si>
    <t>难过吗  不难</t>
  </si>
  <si>
    <t>慢性病的日常饮食预防</t>
  </si>
  <si>
    <t>求求求求求求求</t>
  </si>
  <si>
    <t>这是新开的课</t>
  </si>
  <si>
    <t>期中没有期末开卷，只点过一次名，老师很和蔼笑眯眯，而且可以学到健康知识</t>
  </si>
  <si>
    <t>好，老师声音非常好听，人超级好!而且能学到很多有趣的知识。</t>
  </si>
  <si>
    <t>啥？</t>
  </si>
  <si>
    <t>马克思的故事-spoc</t>
  </si>
  <si>
    <t xml:space="preserve">           选修</t>
  </si>
  <si>
    <t>怎么样啊！！！</t>
  </si>
  <si>
    <t>认真听课挺好的，考试写一个小作文</t>
  </si>
  <si>
    <r>
      <rPr>
        <sz val="10"/>
        <color rgb="FF000000"/>
        <rFont val="微软雅黑"/>
        <charset val="134"/>
      </rPr>
      <t>李静</t>
    </r>
  </si>
  <si>
    <t>逻辑学导论SPOC</t>
  </si>
  <si>
    <t>有几节线下课，可以选，全部线上考试</t>
  </si>
  <si>
    <t>给分高吗？求解答</t>
  </si>
  <si>
    <r>
      <rPr>
        <sz val="10"/>
        <color rgb="FF000000"/>
        <rFont val="微软雅黑"/>
        <charset val="134"/>
      </rPr>
      <t>逻辑学导论</t>
    </r>
  </si>
  <si>
    <r>
      <rPr>
        <sz val="10"/>
        <color rgb="FF000000"/>
        <rFont val="Arial"/>
        <charset val="134"/>
      </rPr>
      <t>网课平时就刷课，网上答题，学小易永远的神，期末网上答题，有两节线下</t>
    </r>
  </si>
  <si>
    <t>给分多吗</t>
  </si>
  <si>
    <t>做完所有的网课要做的事，90+</t>
  </si>
  <si>
    <r>
      <rPr>
        <sz val="10"/>
        <color rgb="FF000000"/>
        <rFont val="微软雅黑"/>
        <charset val="134"/>
      </rPr>
      <t>高洋，唐泉</t>
    </r>
  </si>
  <si>
    <t>拉丁语入门</t>
  </si>
  <si>
    <t>有人上过吗？？怎么样</t>
  </si>
  <si>
    <t>求求评价！！！！</t>
  </si>
  <si>
    <t>老师人很好,不过个人感觉期中期末的翻译有可能写不完= =。。。</t>
  </si>
  <si>
    <r>
      <rPr>
        <sz val="10"/>
        <color rgb="FF000000"/>
        <rFont val="等线"/>
        <charset val="134"/>
      </rPr>
      <t>陈珂</t>
    </r>
  </si>
  <si>
    <t>跨文化交际</t>
  </si>
  <si>
    <t>不点名不查作业给分高人还贼帅，课堂日常是讲他留学期间的小故事，不冲不是中国人！！</t>
  </si>
  <si>
    <t>听到的评价两极分化呀有没有帅哥美女来再细说说</t>
  </si>
  <si>
    <t>有没有人来说说啊</t>
  </si>
  <si>
    <t>蹲个给分情况</t>
  </si>
  <si>
    <t>求分享</t>
  </si>
  <si>
    <t>上过这个课的英语课，老师真的贼好，贼有意思，而且被点名不怎么点人回答问题，期末会给我们复习，给分现在不知道，得等考完试出成绩</t>
  </si>
  <si>
    <r>
      <rPr>
        <sz val="10"/>
        <color rgb="FF000000"/>
        <rFont val="微软雅黑"/>
        <charset val="134"/>
      </rPr>
      <t>张波</t>
    </r>
  </si>
  <si>
    <r>
      <rPr>
        <sz val="10"/>
        <color rgb="FF000000"/>
        <rFont val="微软雅黑"/>
        <charset val="134"/>
      </rPr>
      <t>科研绘图</t>
    </r>
  </si>
  <si>
    <t>平时上课老师会讲比较实用简单的PPT，Excel，PS等软件操作，期末就是制作PPT展示，给分还不知道</t>
  </si>
  <si>
    <t>没作业</t>
  </si>
  <si>
    <t>没期中考试</t>
  </si>
  <si>
    <t>给分挺好的了，看你期末作品，认真一点给分不会低</t>
  </si>
  <si>
    <r>
      <rPr>
        <sz val="10"/>
        <color rgb="FF000000"/>
        <rFont val="微软雅黑"/>
        <charset val="134"/>
      </rPr>
      <t>赵丽丽</t>
    </r>
  </si>
  <si>
    <r>
      <rPr>
        <sz val="10"/>
        <color rgb="FF000000"/>
        <rFont val="微软雅黑"/>
        <charset val="134"/>
      </rPr>
      <t>科学家史话</t>
    </r>
  </si>
  <si>
    <t>疫情在家上的网课 💧了一学期 分挺好90+ 线下不知道    老铁们 这简直是轻松极了！不用听讲考试贼轻松当堂解决内种！虽然点名频率不低 但是比起我现在的选修简直是选修天花板呜呜(┯_┯)好想选第二次</t>
  </si>
  <si>
    <t>线下的话也💧，基本不提问，上课与你基本无关</t>
  </si>
  <si>
    <t>每节课都签到点名，给分不高，快跑</t>
  </si>
  <si>
    <t>能说一下</t>
  </si>
  <si>
    <t>这学期突然想让课程别开生面，会找同学讲科学家，日常可以划💧</t>
  </si>
  <si>
    <t>疫情在家考试，题目是高中物理书上的科学史常识，对理科生非常友好，文科生也不用担心</t>
  </si>
  <si>
    <t>比较💧，日常点点名，期中小组汇报，期末考试让用手机查，加上之前带ppt讲科学家的分，给了91分，对理科生友好</t>
  </si>
  <si>
    <r>
      <rPr>
        <sz val="10"/>
        <color rgb="FF000000"/>
        <rFont val="微软雅黑"/>
        <charset val="134"/>
      </rPr>
      <t>田柯伊</t>
    </r>
  </si>
  <si>
    <t>爵士舞基础</t>
  </si>
  <si>
    <t>老师好像是个零............</t>
  </si>
  <si>
    <t>老师巨可爱！！！</t>
  </si>
  <si>
    <t>华籍美人</t>
  </si>
  <si>
    <t>老师是个大母0 特别特别可爱特别特别好看</t>
  </si>
  <si>
    <t>给分怎么样？点名怎么样？              上课不点名但是老师会叫你跳舞</t>
  </si>
  <si>
    <t>？这是捣乱的</t>
  </si>
  <si>
    <t>哈哈哈哈田老师牛逼</t>
  </si>
  <si>
    <r>
      <rPr>
        <sz val="10"/>
        <color rgb="FF000000"/>
        <rFont val="微软雅黑"/>
        <charset val="134"/>
      </rPr>
      <t>李东</t>
    </r>
  </si>
  <si>
    <t>九型人格赏析</t>
  </si>
  <si>
    <t>千万别选！（为啥千万别选）（选到就是赚到）能具体说说吗</t>
  </si>
  <si>
    <t>老师超好，上课就是讲一个人格看一部有关的电影</t>
  </si>
  <si>
    <t>冲！老师根本不点名，期末交一个报告，给我95</t>
  </si>
  <si>
    <r>
      <rPr>
        <sz val="10"/>
        <color rgb="FF000000"/>
        <rFont val="微软雅黑"/>
        <charset val="134"/>
      </rPr>
      <t>酒文化与名酒品鉴</t>
    </r>
  </si>
  <si>
    <t xml:space="preserve">
巨好的课，选到就是赚到，十节课八节都可以喝酒，事少课好酒管饱。没有期中，随机点名，期末试卷。</t>
  </si>
  <si>
    <t>期末开卷考（针不辍）</t>
  </si>
  <si>
    <t>老师很好！！！很负责但又不强迫</t>
  </si>
  <si>
    <t>反正我爱了</t>
  </si>
  <si>
    <r>
      <rPr>
        <sz val="10"/>
        <color rgb="FF000000"/>
        <rFont val="微软雅黑"/>
        <charset val="134"/>
      </rPr>
      <t>于春</t>
    </r>
  </si>
  <si>
    <r>
      <rPr>
        <sz val="10"/>
        <color rgb="FF000000"/>
        <rFont val="微软雅黑"/>
        <charset val="134"/>
      </rPr>
      <t>精品文物与中国文化</t>
    </r>
  </si>
  <si>
    <t>课非常有意思，老师💧平很高，确实学到了很多东西，每节课介绍一个文物，没有作业基本上。没有期中，期末论文。给分罢了80+</t>
  </si>
  <si>
    <t>不点名，不过偶尔有课堂小问题要提交，虽然说要你做笔记但最后也不检查，期末就是2000+手写论文。</t>
  </si>
  <si>
    <t>认真听课真的超级能学到知识！老师很有趣！</t>
  </si>
  <si>
    <r>
      <rPr>
        <sz val="10"/>
        <color rgb="FF000000"/>
        <rFont val="微软雅黑"/>
        <charset val="134"/>
      </rPr>
      <t>李云</t>
    </r>
  </si>
  <si>
    <r>
      <rPr>
        <sz val="10"/>
        <color rgb="FF000000"/>
        <rFont val="微软雅黑"/>
        <charset val="134"/>
      </rPr>
      <t>金庸小说与中国哲学</t>
    </r>
  </si>
  <si>
    <t>老师人很好，每节课随机点名，无期中，期末一篇人物评价或者金庸小说情节改编，挺轻松的</t>
  </si>
  <si>
    <t>选他！！！李云巨好呜呜呜呜呜</t>
  </si>
  <si>
    <t>啊啊啊我觉得老师讲的超好，认真听真的会了解很多金庸小说的知识，还有视频补充，感觉人也很儒雅</t>
  </si>
  <si>
    <t>选他！期末1500的论文  没有期中 老师看起来太有文化了！</t>
  </si>
  <si>
    <r>
      <rPr>
        <sz val="10"/>
        <color rgb="FF000000"/>
        <rFont val="微软雅黑"/>
        <charset val="134"/>
      </rPr>
      <t>刘磊 申玉辉</t>
    </r>
  </si>
  <si>
    <r>
      <rPr>
        <sz val="10"/>
        <color rgb="FF000000"/>
        <rFont val="微软雅黑"/>
        <charset val="134"/>
      </rPr>
      <t>近现代国际关系简史</t>
    </r>
  </si>
  <si>
    <r>
      <rPr>
        <sz val="10"/>
        <color rgb="FF000000"/>
        <rFont val="Arial"/>
        <charset val="134"/>
      </rPr>
      <t>上课很💧 在家上网课就点过一次名 期中三千字论文 期末五千字论文 可复制粘贴 给分挺高</t>
    </r>
  </si>
  <si>
    <t>这学期期中期末都是开卷，选就完事儿！</t>
  </si>
  <si>
    <r>
      <rPr>
        <sz val="10"/>
        <color rgb="FF000000"/>
        <rFont val="微软雅黑"/>
        <charset val="134"/>
      </rPr>
      <t>王子晖</t>
    </r>
  </si>
  <si>
    <r>
      <rPr>
        <sz val="10"/>
        <color rgb="FF000000"/>
        <rFont val="微软雅黑"/>
        <charset val="134"/>
      </rPr>
      <t>近现代东北亚简史</t>
    </r>
  </si>
  <si>
    <t>一学期点三四次名，老师说话听不清，但是讲的不错</t>
  </si>
  <si>
    <t>讲课的实际上是石瑜珩老师，期末考试内容会在ppt上着重标注，老师讲课时会明示重点，注意听课记笔记就好</t>
  </si>
  <si>
    <t>讲课的是石瑜珩老师，可以找他要PPT。把PPT上标红的内容背下来，期末稳稳90+</t>
  </si>
  <si>
    <r>
      <rPr>
        <sz val="10"/>
        <color rgb="FF000000"/>
        <rFont val="微软雅黑"/>
        <charset val="134"/>
      </rPr>
      <t>李志松</t>
    </r>
  </si>
  <si>
    <r>
      <rPr>
        <sz val="10"/>
        <color rgb="FF000000"/>
        <rFont val="微软雅黑"/>
        <charset val="134"/>
      </rPr>
      <t>近代陕西文化与历史</t>
    </r>
  </si>
  <si>
    <t>李老师人也长得正，平常西装革履的，身材也好，就是听不清他到底在说啥，有时候为了赶进度，嘴快的已经看不清了，只能直呼好家伙(真的是直呼好家伙的程度)</t>
  </si>
  <si>
    <t>说话讲不清楚…听不清      /老师说话不清楚是因为牙齿的原因，但是我觉得这样嗦话很可爱</t>
  </si>
  <si>
    <t>感觉说话蛮有趣的，期中就是做ppt或读书笔记，挺不错的</t>
  </si>
  <si>
    <t>大一必修上的近现代史纲要，长得挺帅的平时总穿着西装，但是上课会满教室转救命，坐在后排睡觉还是看手机都会被说...而且经常点名，有时候不点名就记迟到的，听不清在讲啥很模糊。对于把这个课当成💧课的同学就快逃，从后面突然冒出来真的吓人</t>
  </si>
  <si>
    <t>近代史纲要大一上期末83 上课挺认真 就是让人很迷 想睡觉</t>
  </si>
  <si>
    <t>虽然你听不清楚他说话，但他也看不清楚你睡觉。近代史一直睡觉，也没怎么扣平时分。期中是做ppt（去年），做得好的还奖励了一本书。无平时作业。</t>
  </si>
  <si>
    <t xml:space="preserve">人超级帅，很温柔，中国近现代史期中2000字论文 </t>
  </si>
  <si>
    <t>期中期末怎么考啊？我上过他的中国近代史，好喜欢他，但是还是不太敢选他的选修，万一来个闭卷考试，无了（期中就是在近代陕西历史人物里选一个感兴趣的做发表，期末是开卷可以查手机，但是题目基本搜不到。给分还可以）好哒，谢谢</t>
  </si>
  <si>
    <r>
      <rPr>
        <sz val="10"/>
        <color rgb="FF000000"/>
        <rFont val="微软雅黑"/>
        <charset val="134"/>
      </rPr>
      <t>张冰冰</t>
    </r>
  </si>
  <si>
    <r>
      <rPr>
        <sz val="10"/>
        <color rgb="FF000000"/>
        <rFont val="微软雅黑"/>
        <charset val="134"/>
      </rPr>
      <t>教育与人的发展</t>
    </r>
  </si>
  <si>
    <t>老师挺好的，说话又好听，期中论文，期末论文，在纸上签名，人特别好     (入股不亏  选到就是赚到)</t>
  </si>
  <si>
    <t>老师挺有意思的，年轻可爱，还不知道给分咋样</t>
  </si>
  <si>
    <t>今年刚上，老师人贼好</t>
  </si>
  <si>
    <t>分数很可以，90+</t>
  </si>
  <si>
    <t>讲的什么啊？课表显示老师是姚聪莉</t>
  </si>
  <si>
    <t>今天刚选到，显示的老师是姚聪莉老师，这位老师怎么样哈～？</t>
  </si>
  <si>
    <t>蹲一个</t>
  </si>
  <si>
    <t>简明数学史</t>
  </si>
  <si>
    <t>有人选过吗</t>
  </si>
  <si>
    <t xml:space="preserve">老师上课巨无聊 一个班大概十几个人 每次一二节课间签名签到 期中期末开卷 但题量超多 时间完全不够 计算题几乎没人答出来 但老师比较温柔 </t>
  </si>
  <si>
    <t>有人选过吗！！蹲一下</t>
  </si>
  <si>
    <r>
      <rPr>
        <sz val="10"/>
        <color rgb="FF000000"/>
        <rFont val="微软雅黑"/>
        <charset val="134"/>
      </rPr>
      <t>杨进</t>
    </r>
  </si>
  <si>
    <r>
      <rPr>
        <sz val="10"/>
        <color rgb="FF000000"/>
        <rFont val="微软雅黑"/>
        <charset val="134"/>
      </rPr>
      <t>健康思维</t>
    </r>
  </si>
  <si>
    <t>💧的很，但是会让学生讲课，感觉啥也学不到，不过期末就算不考也会给85+</t>
  </si>
  <si>
    <t>老师人贼好，从来没点过名，非常和善，是抱着向同学学习的态度上课的，期中一篇小论文期末是开卷带回去写的试卷</t>
  </si>
  <si>
    <r>
      <rPr>
        <sz val="10"/>
        <color rgb="FF000000"/>
        <rFont val="微软雅黑"/>
        <charset val="134"/>
      </rPr>
      <t>李佳</t>
    </r>
  </si>
  <si>
    <r>
      <rPr>
        <sz val="10"/>
        <color rgb="FF000000"/>
        <rFont val="微软雅黑"/>
        <charset val="134"/>
      </rPr>
      <t>健康人格心理学</t>
    </r>
  </si>
  <si>
    <t>7k论文怎么没了哈哈哈</t>
  </si>
  <si>
    <t>💧课，可以不去，论文粘贴复制</t>
  </si>
  <si>
    <t>给分高！！！快选！！！</t>
  </si>
  <si>
    <t>课挺无聊，不是你想象的那种。。</t>
  </si>
  <si>
    <r>
      <rPr>
        <sz val="10"/>
        <color rgb="FF000000"/>
        <rFont val="微软雅黑"/>
        <charset val="134"/>
      </rPr>
      <t>郭原</t>
    </r>
  </si>
  <si>
    <t>基金理财基础知识</t>
  </si>
  <si>
    <t>跟着老师买！不亏      (我怎么没看见通识里有这个课。。。)</t>
  </si>
  <si>
    <t>雷，上学期按他理论买的基金全跌了</t>
  </si>
  <si>
    <t>考试的话有点难说实话，对这方面知识有一定基础可以冲，而且上课每次都点名</t>
  </si>
  <si>
    <r>
      <rPr>
        <sz val="10"/>
        <color rgb="FF000000"/>
        <rFont val="微软雅黑"/>
        <charset val="134"/>
      </rPr>
      <t>王森</t>
    </r>
  </si>
  <si>
    <t>环境化学</t>
  </si>
  <si>
    <t>求问这个怎么样啊</t>
  </si>
  <si>
    <r>
      <rPr>
        <sz val="10"/>
        <color rgb="FF000000"/>
        <rFont val="微软雅黑"/>
        <charset val="134"/>
      </rPr>
      <t>陈海</t>
    </r>
  </si>
  <si>
    <r>
      <rPr>
        <sz val="10"/>
        <color rgb="FF000000"/>
        <rFont val="微软雅黑"/>
        <charset val="134"/>
      </rPr>
      <t>环境管理学spoc</t>
    </r>
  </si>
  <si>
    <t>有5000字论文，查重不能超过20%，需要完成网课内容和答题</t>
  </si>
  <si>
    <t>环境管理学</t>
  </si>
  <si>
    <t>求这个课好吗</t>
  </si>
  <si>
    <r>
      <rPr>
        <sz val="10"/>
        <color rgb="FF000000"/>
        <rFont val="微软雅黑"/>
        <charset val="134"/>
      </rPr>
      <t>冯彩霞</t>
    </r>
  </si>
  <si>
    <t>环境地质学概论</t>
  </si>
  <si>
    <t>ciuciu了</t>
  </si>
  <si>
    <r>
      <rPr>
        <sz val="10"/>
        <color rgb="FF000000"/>
        <rFont val="微软雅黑"/>
        <charset val="134"/>
      </rPr>
      <t>贾鹏翔</t>
    </r>
  </si>
  <si>
    <r>
      <rPr>
        <sz val="10"/>
        <color rgb="FF000000"/>
        <rFont val="微软雅黑"/>
        <charset val="134"/>
      </rPr>
      <t>化学与社会</t>
    </r>
  </si>
  <si>
    <t>中规中矩，去年是网课，给分85左右，没有期中直接期末3000字论文</t>
  </si>
  <si>
    <r>
      <rPr>
        <sz val="10"/>
        <color rgb="FF000000"/>
        <rFont val="微软雅黑"/>
        <charset val="134"/>
      </rPr>
      <t>化石趣谈网课</t>
    </r>
  </si>
  <si>
    <t>求求</t>
  </si>
  <si>
    <t>逃逃逃逃逃逃逃论文多的离谱</t>
  </si>
  <si>
    <r>
      <rPr>
        <sz val="10"/>
        <color rgb="FF000000"/>
        <rFont val="微软雅黑"/>
        <charset val="134"/>
      </rPr>
      <t>红楼梦与人生哲学</t>
    </r>
  </si>
  <si>
    <r>
      <rPr>
        <sz val="10"/>
        <color rgb="FF000000"/>
        <rFont val="Arial"/>
        <charset val="134"/>
      </rPr>
      <t>老师有趣，有性格。讲的很好。</t>
    </r>
  </si>
  <si>
    <t>作业和给分怎么样?</t>
  </si>
  <si>
    <t>同问作业和给分</t>
  </si>
  <si>
    <t>蹲蹲</t>
  </si>
  <si>
    <r>
      <rPr>
        <sz val="10"/>
        <color rgb="FF000000"/>
        <rFont val="微软雅黑"/>
        <charset val="134"/>
      </rPr>
      <t>周乐叻</t>
    </r>
  </si>
  <si>
    <t>黑人音乐鉴赏</t>
  </si>
  <si>
    <t>巨好 trap鉴赏 能学到东西</t>
  </si>
  <si>
    <t>老师非常黑怕，带你领略西海岸匪帮传奇</t>
  </si>
  <si>
    <t>这课咋选？</t>
  </si>
  <si>
    <t>逃，这老师厌女</t>
  </si>
  <si>
    <r>
      <rPr>
        <sz val="10"/>
        <color rgb="FF000000"/>
        <rFont val="微软雅黑"/>
        <charset val="134"/>
      </rPr>
      <t>郑安云、杨婉晨、张文芳、张达、李佳、张向强</t>
    </r>
  </si>
  <si>
    <t>呵护心灵，助力成长，朋辈心理辅导</t>
  </si>
  <si>
    <t>心理委员必修课，每个老师上课讲不同的心理知识，会有互动小游戏，期末写论文，做素质拓展游戏</t>
  </si>
  <si>
    <r>
      <rPr>
        <sz val="10"/>
        <color rgb="FF000000"/>
        <rFont val="微软雅黑"/>
        <charset val="134"/>
      </rPr>
      <t>行政管理学</t>
    </r>
  </si>
  <si>
    <t>💧的一批，宝贝选他</t>
  </si>
  <si>
    <t>答题学小易，期末轻松90+</t>
  </si>
  <si>
    <t>考试是什么？</t>
  </si>
  <si>
    <t>有线下和论文吗？没 期末是网上答题 可以查 我期末轻松99</t>
  </si>
  <si>
    <r>
      <rPr>
        <sz val="10"/>
        <color rgb="FF000000"/>
        <rFont val="微软雅黑"/>
        <charset val="134"/>
      </rPr>
      <t>李军、郑红翔</t>
    </r>
  </si>
  <si>
    <r>
      <rPr>
        <sz val="10"/>
        <color rgb="FF000000"/>
        <rFont val="微软雅黑"/>
        <charset val="134"/>
      </rPr>
      <t>汉唐长安与异域文明</t>
    </r>
  </si>
  <si>
    <t>期末考试是论文，不限字数可以抄（抄的手写）自己写（自己写用电子版方便她查重）总之考试的考核方式贼多 人很好不点名</t>
  </si>
  <si>
    <t>上课超级💧  期中考试群里发了个文件自己写  老师也不点名  反正很多节不去也没有什么影响</t>
  </si>
  <si>
    <t>老师很好，轻松</t>
  </si>
  <si>
    <t>好！！！！</t>
  </si>
  <si>
    <t>老师人超好</t>
  </si>
  <si>
    <t>真的超级好！</t>
  </si>
  <si>
    <t>从来不点名 但是说话很小声 听不太清楚</t>
  </si>
  <si>
    <t>女老师人超级无敌好，一学期都不用去，她会在群里提醒你哪一周期中期末考试，温柔不点名</t>
  </si>
  <si>
    <r>
      <rPr>
        <sz val="10"/>
        <color rgb="FF000000"/>
        <rFont val="Arial"/>
        <charset val="134"/>
      </rPr>
      <t>老师很好很温柔 就是声音小教室大 听不清 学不到啥 但是分数不错 我92</t>
    </r>
  </si>
  <si>
    <r>
      <rPr>
        <sz val="10"/>
        <color rgb="FF000000"/>
        <rFont val="微软雅黑"/>
        <charset val="134"/>
      </rPr>
      <t>高铉姬</t>
    </r>
  </si>
  <si>
    <r>
      <rPr>
        <sz val="10"/>
        <color rgb="FF000000"/>
        <rFont val="微软雅黑"/>
        <charset val="134"/>
      </rPr>
      <t>韩国语言与文化</t>
    </r>
  </si>
  <si>
    <t xml:space="preserve">老师上课会教的很细，但是老师的韩式中文不太好懂认真听会学到很多东西，韩语本身也不难，推荐语言类专业同学学习，不足之处是花费时间记忆和练习
</t>
  </si>
  <si>
    <t>这个特别好，推荐对韩语或者综艺感兴趣的同学，只要认真学了特别简单，给分也高，老师会带吃的送给你，还有做寿司做炒年糕，或许你还能在上课的时候看到你喜欢的韩综片段。但是要全程专注，停一下就跟不上了</t>
  </si>
  <si>
    <r>
      <rPr>
        <sz val="10"/>
        <color rgb="FF000000"/>
        <rFont val="微软雅黑"/>
        <charset val="134"/>
      </rPr>
      <t>韩国语文化</t>
    </r>
  </si>
  <si>
    <r>
      <rPr>
        <sz val="10"/>
        <color rgb="FF000000"/>
        <rFont val="Arial"/>
        <charset val="134"/>
      </rPr>
      <t>老师炒鸡好，但是要点名，还会带韩国寿司什么的吃的给大家并且考试前会说考试内容  老师就是温柔化身非常负责人非常好喜欢韩语的入股不亏</t>
    </r>
  </si>
  <si>
    <r>
      <rPr>
        <sz val="10"/>
        <color rgb="FF000000"/>
        <rFont val="微软雅黑"/>
        <charset val="134"/>
      </rPr>
      <t>李福泉</t>
    </r>
  </si>
  <si>
    <r>
      <rPr>
        <sz val="10"/>
        <color rgb="FF000000"/>
        <rFont val="微软雅黑"/>
        <charset val="134"/>
      </rPr>
      <t>国际热点问题</t>
    </r>
  </si>
  <si>
    <t>冲就完事。</t>
  </si>
  <si>
    <t>冲冲，真滴不错</t>
  </si>
  <si>
    <t>点名快下课点，有点绝望，是个女老师</t>
  </si>
  <si>
    <t>平时没有作业</t>
  </si>
  <si>
    <t>期中考试小组合作讲解PPT</t>
  </si>
  <si>
    <t>3000论文</t>
  </si>
  <si>
    <r>
      <rPr>
        <sz val="10"/>
        <color rgb="FF000000"/>
        <rFont val="微软雅黑"/>
        <charset val="134"/>
      </rPr>
      <t>白胜洁</t>
    </r>
  </si>
  <si>
    <r>
      <rPr>
        <sz val="10"/>
        <color rgb="FF000000"/>
        <rFont val="Arial"/>
        <charset val="134"/>
      </rPr>
      <t>一学期点名2，3次，期中pre，期末3000字打印，没啥作业，老师很好说话</t>
    </r>
  </si>
  <si>
    <t>几乎不点名 老师人超好！</t>
  </si>
  <si>
    <t>老讲得很有意思 人也很美 上完课有收获 期中pre 期末论文 很推荐！</t>
  </si>
  <si>
    <t>老师就点过一次名，但是是第二节课快下课点的，而且点名过程进来的人会被问刚刚去干吗了，期中是三分钟简单谈一下自己对难民问题或者中美关系等等上课讲过的问题的看法，期末本来是3000字，同学们嫌多就改成2500，最后艺术生不设上限，设下限1500，简直好说话极了</t>
  </si>
  <si>
    <r>
      <rPr>
        <sz val="10"/>
        <color rgb="FFFF0000"/>
        <rFont val="微软雅黑"/>
        <charset val="134"/>
      </rPr>
      <t>国际关系</t>
    </r>
  </si>
  <si>
    <r>
      <rPr>
        <sz val="10"/>
        <color rgb="FFFF0000"/>
        <rFont val="微软雅黑"/>
        <charset val="134"/>
      </rPr>
      <t>刘宗镐,刘峰,魏冬,王美凤</t>
    </r>
  </si>
  <si>
    <r>
      <rPr>
        <sz val="10"/>
        <color rgb="FFFF0000"/>
        <rFont val="微软雅黑"/>
        <charset val="134"/>
      </rPr>
      <t>关学与中国文化精神</t>
    </r>
  </si>
  <si>
    <t>求评价</t>
  </si>
  <si>
    <r>
      <rPr>
        <sz val="10"/>
        <color rgb="FF000000"/>
        <rFont val="微软雅黑"/>
        <charset val="134"/>
      </rPr>
      <t>司林波</t>
    </r>
  </si>
  <si>
    <r>
      <rPr>
        <sz val="10"/>
        <color rgb="FF000000"/>
        <rFont val="微软雅黑"/>
        <charset val="134"/>
      </rPr>
      <t>管理学概论</t>
    </r>
  </si>
  <si>
    <t>这学期每节课都会有作业，但是不多就几百字（老师要求的200字以内）。人少了会点名，课后不留作业，只有期末会写报告。老师超可爱，平时还和我们在群里完，逢年过节还群里发红包，耶</t>
  </si>
  <si>
    <t>选他选他，期中考试的题大部分都说过</t>
  </si>
  <si>
    <t>我选的时候没有平时作业了，上课💧，期末默认开卷，给分八十多</t>
  </si>
  <si>
    <t>说一句话笑一下，很和善，民主</t>
  </si>
  <si>
    <t>老师非常好，讲课也很好，海底捞</t>
  </si>
  <si>
    <t>l</t>
  </si>
  <si>
    <r>
      <rPr>
        <sz val="10"/>
        <color rgb="FF000000"/>
        <rFont val="微软雅黑"/>
        <charset val="134"/>
      </rPr>
      <t>丘晓，郭琳</t>
    </r>
  </si>
  <si>
    <r>
      <rPr>
        <sz val="10"/>
        <color rgb="FF000000"/>
        <rFont val="微软雅黑"/>
        <charset val="134"/>
      </rPr>
      <t>古书之美:中国典籍文化史</t>
    </r>
  </si>
  <si>
    <t>邱老师是西装帅哥 邱晓是魔鬼！！快跑！他犀利的眼神太杀人了，我们班一半想退他的课！！其实这门课是郭琳老师上。</t>
  </si>
  <si>
    <t>郭琳人超好，很会理解学生。温温柔柔</t>
  </si>
  <si>
    <t>郭琳老师我的女神呜呜呜呜呜呜呜我好爱她</t>
  </si>
  <si>
    <t>郭琳老师太好了，很温柔，可惜选的人不够，这学期没开</t>
  </si>
  <si>
    <t>考试怎么考啊？</t>
  </si>
  <si>
    <r>
      <rPr>
        <sz val="10"/>
        <color rgb="FF000000"/>
        <rFont val="微软雅黑"/>
        <charset val="134"/>
      </rPr>
      <t>古典音乐鉴赏</t>
    </r>
  </si>
  <si>
    <t>网课很💧，就是艺术家的介绍和音乐作品介绍，给分不算低90左右</t>
  </si>
  <si>
    <t>网课，真的很好听，期中没事，期末写论文</t>
  </si>
  <si>
    <t>论文多少字啊 手写还是线上呢</t>
  </si>
  <si>
    <t>无期中考试，平时就刷视频，期末3000字论文，，，快冲</t>
  </si>
  <si>
    <t>快冲，特别好</t>
  </si>
  <si>
    <r>
      <rPr>
        <sz val="10"/>
        <color rgb="FFFF0000"/>
        <rFont val="微软雅黑"/>
        <charset val="134"/>
      </rPr>
      <t>刘金虎</t>
    </r>
  </si>
  <si>
    <r>
      <rPr>
        <sz val="10"/>
        <color rgb="FFFF0000"/>
        <rFont val="微软雅黑"/>
        <charset val="134"/>
      </rPr>
      <t>古代地中海文明</t>
    </r>
  </si>
  <si>
    <t>老师人好，一学期三次名，上课不点人，考试两篇论文</t>
  </si>
  <si>
    <t>选就完事了，老师上课段子多，有意思，作业不多</t>
  </si>
  <si>
    <r>
      <rPr>
        <sz val="10"/>
        <color rgb="FF000000"/>
        <rFont val="微软雅黑"/>
        <charset val="134"/>
      </rPr>
      <t>李莉</t>
    </r>
  </si>
  <si>
    <t>公务员制度与应试基础</t>
  </si>
  <si>
    <t>老师人超可爱，很温柔，偶尔下课留名字，考试写论文2000字，冲！</t>
  </si>
  <si>
    <r>
      <rPr>
        <sz val="10"/>
        <color rgb="FF000000"/>
        <rFont val="微软雅黑"/>
        <charset val="134"/>
      </rPr>
      <t>工商业与人权</t>
    </r>
  </si>
  <si>
    <r>
      <rPr>
        <sz val="10"/>
        <color rgb="FF000000"/>
        <rFont val="微软雅黑"/>
        <charset val="134"/>
      </rPr>
      <t>歌剧鉴赏</t>
    </r>
  </si>
  <si>
    <t>上课看mv，基本上每节课点名但是没任何作业，老师人很好，期中很💧，期末未知，非常推荐</t>
  </si>
  <si>
    <t>是李凡凡老师吗？说一下期末给分急急急</t>
  </si>
  <si>
    <r>
      <rPr>
        <sz val="10"/>
        <color rgb="FFFF0000"/>
        <rFont val="微软雅黑"/>
        <charset val="134"/>
      </rPr>
      <t>高等数学选讲</t>
    </r>
  </si>
  <si>
    <t>💧课</t>
  </si>
  <si>
    <t>有人评价一下吗？</t>
  </si>
  <si>
    <t>老师人不错，讲的东西也挺实用（主要是对考研）</t>
  </si>
  <si>
    <r>
      <rPr>
        <sz val="10"/>
        <color rgb="FFFF0000"/>
        <rFont val="微软雅黑"/>
        <charset val="134"/>
      </rPr>
      <t>王国栋</t>
    </r>
  </si>
  <si>
    <r>
      <rPr>
        <sz val="10"/>
        <color rgb="FFFF0000"/>
        <rFont val="微软雅黑"/>
        <charset val="134"/>
      </rPr>
      <t>非洲简史</t>
    </r>
  </si>
  <si>
    <t>还好，循规蹈矩</t>
  </si>
  <si>
    <t>平时一时爽，考试火葬场</t>
  </si>
  <si>
    <t>老师人挺好，几乎不点名，期中口语，平时分是小组展示，期末好好背没问题</t>
  </si>
  <si>
    <t>怎么样啊？？？？？同求  同求！</t>
  </si>
  <si>
    <t>多个老师授课，上课氛围轻松，但是每节课会抽点</t>
  </si>
  <si>
    <r>
      <rPr>
        <sz val="10"/>
        <color rgb="FF000000"/>
        <rFont val="微软雅黑"/>
        <charset val="134"/>
      </rPr>
      <t>刘慧</t>
    </r>
  </si>
  <si>
    <r>
      <rPr>
        <sz val="10"/>
        <color rgb="FF000000"/>
        <rFont val="微软雅黑"/>
        <charset val="134"/>
      </rPr>
      <t>俄语</t>
    </r>
  </si>
  <si>
    <t>老师人贼好，讲课也超棒。但是语言类期末考试还挺要命的   /同意，我非常后悔选了这个，没有基础的话基本等着挂科了/刘慧老师人好，不过据说下学期会换另一个老师带，没基础不是特别喜欢俄语的话是不建议选的，因为前期的字母学习可能会消耗掉你对俄语为数不多的热爱</t>
  </si>
  <si>
    <t>相信我，老师很好，只要你不乱飘，一切都好商量</t>
  </si>
  <si>
    <t>俄语本身很难，考试也难（与老师无关），但老师人真的很好，很耐心很温柔555</t>
  </si>
  <si>
    <r>
      <rPr>
        <sz val="10"/>
        <color rgb="FF000000"/>
        <rFont val="微软雅黑"/>
        <charset val="134"/>
      </rPr>
      <t>蔡红岩</t>
    </r>
  </si>
  <si>
    <r>
      <rPr>
        <sz val="10"/>
        <color rgb="FF000000"/>
        <rFont val="微软雅黑"/>
        <charset val="134"/>
      </rPr>
      <t>俄罗斯艺术</t>
    </r>
  </si>
  <si>
    <t>别选！别选！别选！把这门课留给俄语专业学生！</t>
  </si>
  <si>
    <t>？为啥：听说这涉及到他们的学分，这门相当于是他们的必修</t>
  </si>
  <si>
    <t>别选求求了，这是我们的专业课</t>
  </si>
  <si>
    <t>不知道是不是必修但是老师还挺好的 但是经常点名 期中论文 期末考试划重点划的很清晰明确 给分暂时不知道</t>
  </si>
  <si>
    <t>sos 快逃 老师事情很多 上课喜欢点名回答问题 请假必须有假条 期中3500字论文 期末闭卷笔试  虽然给划重点 但俄罗斯艺术的各种名字都太复杂了 …留给俄语专业的学生吧就</t>
  </si>
  <si>
    <t>就凭这给分 快选！ 人均95+老师人也好</t>
  </si>
  <si>
    <r>
      <rPr>
        <sz val="10"/>
        <color rgb="FF000000"/>
        <rFont val="微软雅黑"/>
        <charset val="134"/>
      </rPr>
      <t>李凯</t>
    </r>
  </si>
  <si>
    <r>
      <rPr>
        <sz val="10"/>
        <color rgb="FF000000"/>
        <rFont val="微软雅黑"/>
        <charset val="134"/>
      </rPr>
      <t>多科学视域的资本论导读</t>
    </r>
  </si>
  <si>
    <t>求求了！！！</t>
  </si>
  <si>
    <t>老师不行</t>
  </si>
  <si>
    <r>
      <rPr>
        <sz val="10"/>
        <color rgb="FF000000"/>
        <rFont val="微软雅黑"/>
        <charset val="134"/>
      </rPr>
      <t>高慧  吕新刚</t>
    </r>
  </si>
  <si>
    <r>
      <rPr>
        <sz val="10"/>
        <color rgb="FF000000"/>
        <rFont val="微软雅黑"/>
        <charset val="134"/>
      </rPr>
      <t>多彩果蔬与加工品鉴</t>
    </r>
  </si>
  <si>
    <t>老师们都超好，基本不点名，期末考试是写一个产品开发说明，做ppt。（分高）</t>
  </si>
  <si>
    <r>
      <rPr>
        <sz val="10"/>
        <color rgb="FF000000"/>
        <rFont val="微软雅黑"/>
        <charset val="134"/>
      </rPr>
      <t>王晶</t>
    </r>
  </si>
  <si>
    <t>敦煌学</t>
  </si>
  <si>
    <t>给分怎么样啊？有期末考试吗？需要快跑吗？</t>
  </si>
  <si>
    <t>认真上课写作业给分可以 没考试 就是录文 敦煌文献 如果想💧建议跑</t>
  </si>
  <si>
    <t>很麻烦！期中期末是录文，图片资料要自己下载。平时上课提问。</t>
  </si>
  <si>
    <t>还行吧对和前面一样是录文，如果对历史不是很感兴趣的话，讲课感觉蛮枯燥的，然后期中期末都可以录文要么写论文看自己</t>
  </si>
  <si>
    <t>作业有点麻烦 还行就</t>
  </si>
  <si>
    <t>期中期末都选录文作业有点麻烦，但麻烦几小时，爽一学期，点名会提前告诉，只点三次。给分很高，低的八十五左右，完成的好九十五左右。老师人很好，很温柔。</t>
  </si>
  <si>
    <t>作业很麻烦 但是用心写最后得了94</t>
  </si>
  <si>
    <r>
      <rPr>
        <sz val="10"/>
        <color rgb="FF000000"/>
        <rFont val="微软雅黑"/>
        <charset val="134"/>
      </rPr>
      <t>潘希</t>
    </r>
  </si>
  <si>
    <t>短片分析</t>
  </si>
  <si>
    <t>可冲，老师比较佛</t>
  </si>
  <si>
    <t>这个老师可以的，班里人少的时候还会带着大家外出拍片，从他那里学了不少东西</t>
  </si>
  <si>
    <r>
      <rPr>
        <sz val="10"/>
        <color rgb="FF000000"/>
        <rFont val="微软雅黑"/>
        <charset val="134"/>
      </rPr>
      <t>张文明</t>
    </r>
  </si>
  <si>
    <r>
      <rPr>
        <sz val="10"/>
        <color rgb="FF000000"/>
        <rFont val="微软雅黑"/>
        <charset val="134"/>
      </rPr>
      <t>东方管理学</t>
    </r>
  </si>
  <si>
    <t>老师讲课容易激动，期中是辩论，期末是开卷考试。      期中期末都是交一篇纸质作业就可，上课不点名，平时没作业，可冲！</t>
  </si>
  <si>
    <t>老师上课跟喝大了似的，口音重听不太懂，期中期末都是写东西     上课从来不点名，就算有一半多的人没来也不会点名，没有平时作业</t>
  </si>
  <si>
    <t>物理实验</t>
  </si>
  <si>
    <t>没有作业</t>
  </si>
  <si>
    <t>只要写他讲过的，就不会低</t>
  </si>
  <si>
    <r>
      <rPr>
        <sz val="10"/>
        <color rgb="FF000000"/>
        <rFont val="微软雅黑"/>
        <charset val="134"/>
      </rPr>
      <t>李泽哲</t>
    </r>
  </si>
  <si>
    <t>电子竞技数据分析与管理</t>
  </si>
  <si>
    <t>老师人幽默帅气，个人技术💧平极高，上课有趣，多实践操作，有几节课不用去直接在线上完成</t>
  </si>
  <si>
    <t>上课就是打游戏罢了，期末考试开卷</t>
  </si>
  <si>
    <t>好抢吗这门课</t>
  </si>
  <si>
    <t>快跑！学不到东西 总打游戏</t>
  </si>
  <si>
    <t>给分高，理论知识趣味性也很强，最适合热爱电竞人士参与</t>
  </si>
  <si>
    <t>逃！别被名字骗了</t>
  </si>
  <si>
    <r>
      <rPr>
        <sz val="10"/>
        <color rgb="FF000000"/>
        <rFont val="微软雅黑"/>
        <charset val="134"/>
      </rPr>
      <t>李尧远</t>
    </r>
  </si>
  <si>
    <r>
      <rPr>
        <sz val="10"/>
        <color rgb="FF000000"/>
        <rFont val="微软雅黑"/>
        <charset val="134"/>
      </rPr>
      <t>电影中的管理智慧赏析</t>
    </r>
  </si>
  <si>
    <t>这节课不知道，但查到以拍照为主，期末把照片发出来看哪些人不到。      2021春。本学期是李老师和唐健老师，但实际只有一个老师，不点名，没期中，上课看电影，期末是书评。</t>
  </si>
  <si>
    <t>经典拍照查人了</t>
  </si>
  <si>
    <t>上学期选的，当时是不点名没期中，期末三千字电影观后感，是公管院的唐建老师上课</t>
  </si>
  <si>
    <t>很帅的老师</t>
  </si>
  <si>
    <t>唐健老师带的， 不点名</t>
  </si>
  <si>
    <t>这课是讲啥啊！！就是第一节课讲的管理百年，之后会讲管理学的一些知识，期间会放电影，有时候两节课都在放电影，就除了没学管理学上课听不懂(虽然没多少人听)其他都很好</t>
  </si>
  <si>
    <t>可谓是最💧的选修课了，老师至今为止(快结课了)都没点过名，就让我们写一篇三千字论文</t>
  </si>
  <si>
    <t>超级好超级好！！！！巨💧无比！！冲就完了。从来没点过名</t>
  </si>
  <si>
    <r>
      <rPr>
        <sz val="10"/>
        <color rgb="FF000000"/>
        <rFont val="微软雅黑"/>
        <charset val="134"/>
      </rPr>
      <t>蒋真</t>
    </r>
  </si>
  <si>
    <r>
      <rPr>
        <sz val="10"/>
        <color rgb="FF000000"/>
        <rFont val="微软雅黑"/>
        <charset val="134"/>
      </rPr>
      <t>地缘政治与大国战略</t>
    </r>
  </si>
  <si>
    <t>求推荐   老师不错，要求挺松的 老师不点名 但是偶尔会叫人回答问题 期末是论文 只有认真一点点 90+是没问题</t>
  </si>
  <si>
    <t>没叫过人回答问题吧 叫也是叫跟老师熟一点的学生 这学期点过一次名 非常💧 就没去过几次 强推</t>
  </si>
  <si>
    <t>冲就完事了，不点名，期中期末都是论文</t>
  </si>
  <si>
    <t>闭眼选，没听过课没去过几次最后90+，期中期末都是论文</t>
  </si>
  <si>
    <r>
      <rPr>
        <sz val="10"/>
        <color rgb="FF000000"/>
        <rFont val="微软雅黑"/>
        <charset val="134"/>
      </rPr>
      <t>王晋，曹峰毓</t>
    </r>
  </si>
  <si>
    <t>第二次世界大战简史</t>
  </si>
  <si>
    <t>我觉得说话有点听不清楚，但讲的也许挺好？还会给放视频。</t>
  </si>
  <si>
    <t>曹老师人贼好，上课不点名，请假直接跟他说可以不补假条，上课也会有视频配着讲，人真的贼好，期中期末各写一篇小作文，大概1500字左右</t>
  </si>
  <si>
    <t>曹老师人很好很幽默</t>
  </si>
  <si>
    <t>快选他，人可好了</t>
  </si>
  <si>
    <t>大大滴好人，老师上课超快乐，特别可爱!曹老师真的是历院瑰宝</t>
  </si>
  <si>
    <t>选就完事了 不点名作业少</t>
  </si>
  <si>
    <t>冲冲冲，曹老师人超级好</t>
  </si>
  <si>
    <r>
      <rPr>
        <sz val="10"/>
        <color rgb="FF000000"/>
        <rFont val="微软雅黑"/>
        <charset val="134"/>
      </rPr>
      <t>王晋</t>
    </r>
  </si>
  <si>
    <r>
      <rPr>
        <sz val="10"/>
        <color rgb="FF000000"/>
        <rFont val="微软雅黑"/>
        <charset val="134"/>
      </rPr>
      <t>第二次世界大战简史</t>
    </r>
  </si>
  <si>
    <t>给分还不知道，但这个学期老师从没查过人</t>
  </si>
  <si>
    <t>我和他打过游戏(钢铁雄心4)不知道能不能给分高点(划掉)他好像还玩坦克世界，但我不会玩</t>
  </si>
  <si>
    <t>上课会放视频，还挺好叭，没去几节课我也不知道</t>
  </si>
  <si>
    <t>一篇一千字的文章，手写，给分不明</t>
  </si>
  <si>
    <t>一篇一千五百字的论文（记叙一个二战期间的战争，课后完成，期中考试同样），手写，给分不明</t>
  </si>
  <si>
    <r>
      <rPr>
        <sz val="10"/>
        <color rgb="FFFF0000"/>
        <rFont val="微软雅黑"/>
        <charset val="134"/>
      </rPr>
      <t>马新宇，张少博</t>
    </r>
  </si>
  <si>
    <r>
      <rPr>
        <sz val="10"/>
        <color rgb="FFFF0000"/>
        <rFont val="微软雅黑"/>
        <charset val="134"/>
      </rPr>
      <t>德国哲学与文化</t>
    </r>
  </si>
  <si>
    <t>给分一般，无聊到是真的</t>
  </si>
  <si>
    <t>有点无聊，分了三个老师都听不咋进去。主要是需要哲学基础，基础的，他都没怎么讲。</t>
  </si>
  <si>
    <t>真的听不进去</t>
  </si>
  <si>
    <t xml:space="preserve"> 给分一般，宋晓丹讲哲学框架，马老师讲了几篇原文分析，张少博老师最后讲得很有趣。宋晓丹的有点无聊，后面两个老师挺好</t>
  </si>
  <si>
    <t>三个老师讲的都挺好的，讲哲学和德国文化，期末写论文，给分很高</t>
  </si>
  <si>
    <r>
      <rPr>
        <sz val="10"/>
        <color rgb="FF000000"/>
        <rFont val="微软雅黑"/>
        <charset val="134"/>
      </rPr>
      <t xml:space="preserve">德国哲学与德国文化
</t>
    </r>
  </si>
  <si>
    <t>上课不怎么点名，爱哲学的会很喜欢</t>
  </si>
  <si>
    <t>课上能够学习到很多很多东西，记笔记真的会很有收获</t>
  </si>
  <si>
    <t>看一个视频写观后感</t>
  </si>
  <si>
    <t>读书报告（德国哲学的）</t>
  </si>
  <si>
    <t>随堂开卷考试论文，不能带电子产品</t>
  </si>
  <si>
    <r>
      <rPr>
        <sz val="10"/>
        <color rgb="FF000000"/>
        <rFont val="微软雅黑"/>
        <charset val="134"/>
      </rPr>
      <t>郑熊</t>
    </r>
  </si>
  <si>
    <r>
      <rPr>
        <sz val="10"/>
        <color rgb="FF000000"/>
        <rFont val="微软雅黑"/>
        <charset val="134"/>
      </rPr>
      <t>道家哲学精神</t>
    </r>
  </si>
  <si>
    <t>为啥雷？？求详细评价\如果雷是哪方面的分数还是点名啊？求回复谢谢！                     不是雷！宝课！不点名！不用去上！期中考试就是写一篇论文！期末考试是课下完成相当于开卷</t>
  </si>
  <si>
    <t>同问</t>
  </si>
  <si>
    <t>老师讲的超好的，超级超级好，也不点名把道家思想贯彻到底，而且问问题会很有耐心给说。（我们这一年是夏绍熙老师教的）</t>
  </si>
  <si>
    <t>这课不是新开的吗？</t>
  </si>
  <si>
    <t>道家哲学</t>
  </si>
  <si>
    <t>有人说雷，是为啥啊  到底咋样啊  （不是雷，好课！无敌💧！考试一篇论文！</t>
  </si>
  <si>
    <t>可以选   老师没点过名  💧到家</t>
  </si>
  <si>
    <t>提前下课</t>
  </si>
  <si>
    <t>大学生健康促进与健康教育（SPOC）</t>
  </si>
  <si>
    <t>贼好，没作业，期末800字论文</t>
  </si>
  <si>
    <t>校医院的课，前面也有，同医学常识解读，老师都是一样的</t>
  </si>
  <si>
    <t>好好做单元测试和课后讨论就行，给分很高，给我98分</t>
  </si>
  <si>
    <t>历史视</t>
  </si>
  <si>
    <r>
      <rPr>
        <sz val="10"/>
        <color rgb="FF000000"/>
        <rFont val="微软雅黑"/>
        <charset val="134"/>
      </rPr>
      <t>郑红霞，贾志刚</t>
    </r>
  </si>
  <si>
    <t>从和亲到战争</t>
  </si>
  <si>
    <t>给分如何？</t>
  </si>
  <si>
    <r>
      <rPr>
        <sz val="10"/>
        <color rgb="FF000000"/>
        <rFont val="微软雅黑"/>
        <charset val="134"/>
      </rPr>
      <t>雷勇</t>
    </r>
  </si>
  <si>
    <t>创意思维训练</t>
  </si>
  <si>
    <t>还行，期末作业是拍个短片，不咋点名，但是课非常无聊，完全没想到是在“思维训练”</t>
  </si>
  <si>
    <t>一个字，跑！！</t>
  </si>
  <si>
    <r>
      <rPr>
        <sz val="10"/>
        <color rgb="FF000000"/>
        <rFont val="微软雅黑"/>
        <charset val="134"/>
      </rPr>
      <t>刘丹冰</t>
    </r>
  </si>
  <si>
    <t>传统知识法律保护入门</t>
  </si>
  <si>
    <t>选了不后悔，只有期末2000字论文，点名少，老师温柔儒雅</t>
  </si>
  <si>
    <t>求点名作业及给分！！！</t>
  </si>
  <si>
    <t>点名一学期3次</t>
  </si>
  <si>
    <r>
      <rPr>
        <sz val="10"/>
        <color rgb="FF000000"/>
        <rFont val="微软雅黑"/>
        <charset val="134"/>
      </rPr>
      <t>病理学</t>
    </r>
  </si>
  <si>
    <t>《左传》与传统文化</t>
  </si>
  <si>
    <t>老师不点名，上课挺有趣的，但是不听他也不会说什么。期中是论文，期末估计也是</t>
  </si>
  <si>
    <t>人超好，不点名无作业，期中是800字小作文，期末是复述一章笔记</t>
  </si>
  <si>
    <t>他会根据你复述笔记的情况给分，分为80一档和60一档的，60一档的人挺多，他说最后的总分不会上80</t>
  </si>
  <si>
    <t>提问题，复述笔记</t>
  </si>
  <si>
    <t>根据老师讲的一节写读书报告2000字，基本是复述课程内容，开课前就会说要复述笔记</t>
  </si>
  <si>
    <t>老师人很好，讲的都是干货也很有意思，把左传讲得特别生动！期末开卷，最后给分80+，平时不点名</t>
  </si>
  <si>
    <t>老师脾气超好，上课很有趣，ppt超级有梗，从不点名，快到考试还会提醒你哪周要考试记得来上课，但给分一般般，不怎么样，主要看你的期末能写成啥样     左传强推！！选就完事！            很好   冲冲冲！                         期中期末都是提前告诉你题目让你根据课上内容写作文！可以提前写好带过去抄！也可以查手机</t>
  </si>
  <si>
    <t>腹有诗书气自华//讲课很有内容，能学到很多东西，老师也很幽默，对左传和历史感兴趣的闭眼选就完事了</t>
  </si>
  <si>
    <t>想💧课又想拿高分就17周的时候坐第一排，让老师看到你，你就能成为优秀学员，哪怕之前一节课都没来上过，比之前一节课不落的但没被他记住的人得分还要好</t>
  </si>
  <si>
    <t>只要认真写笔记和期末文章，给分不错。老师很有趣</t>
  </si>
  <si>
    <r>
      <rPr>
        <sz val="10"/>
        <color rgb="FF000000"/>
        <rFont val="微软雅黑"/>
        <charset val="134"/>
      </rPr>
      <t>刘宗镐,王美凤</t>
    </r>
  </si>
  <si>
    <r>
      <rPr>
        <sz val="10"/>
        <color rgb="FF000000"/>
        <rFont val="微软雅黑"/>
        <charset val="134"/>
      </rPr>
      <t>《红楼梦》中的人生哲学</t>
    </r>
  </si>
  <si>
    <t>老师挺好的，认真负责，我是网课，挺有趣的，期中和期末是试题，当堂完成。</t>
  </si>
  <si>
    <t>期末题难不难，大概都有啥啊？…</t>
  </si>
  <si>
    <t>期中是论文，期末闭卷考，老师很好，但不适合💧课，我得了80出头</t>
  </si>
  <si>
    <r>
      <rPr>
        <sz val="10"/>
        <color rgb="FF000000"/>
        <rFont val="微软雅黑"/>
        <charset val="134"/>
      </rPr>
      <t>王元琪</t>
    </r>
  </si>
  <si>
    <t xml:space="preserve"> 中国古代礼仪与现代生活</t>
  </si>
  <si>
    <t>几乎不点名</t>
  </si>
  <si>
    <t>不点名，正宗💧课👍🏻，期中期末就是各一篇手写一千字论文📃，给分挺高</t>
  </si>
  <si>
    <t>老师人很好，只点过两次名，期中期末都是论文</t>
  </si>
  <si>
    <t>这是啥课啊</t>
  </si>
  <si>
    <t>期末考试是看电影课后写观后感 好课可冲</t>
  </si>
  <si>
    <t xml:space="preserve">
社会与公益</t>
  </si>
  <si>
    <t>求有缘人 老师倒是很和善 但是马的真的没想到选修能事儿这么多！！！！三个问题给了两大张答题纸，，，小组项目需要很认真准备经过层层审核 麻了   每节课必须签到 一节课来三个助教 互动贼多 社恐避雷！！！</t>
  </si>
  <si>
    <t>社会工作的老师开的，我们老师说会有实践，有经费大家去做公益</t>
  </si>
  <si>
    <t>能学到很多是真的，爱做公益志愿的同学可以选，老师人很好，课堂氛围比较自由。社恐就不建议来了哈</t>
  </si>
  <si>
    <t>我比较社恐，选了这个课瑟瑟发抖。老师人很好，每节课需要签到。</t>
  </si>
  <si>
    <r>
      <rPr>
        <sz val="10"/>
        <color rgb="FF000000"/>
        <rFont val="微软雅黑"/>
        <charset val="134"/>
      </rPr>
      <t>张梓彤</t>
    </r>
  </si>
  <si>
    <r>
      <rPr>
        <sz val="10"/>
        <color rgb="FF000000"/>
        <rFont val="微软雅黑"/>
        <charset val="134"/>
      </rPr>
      <t>形势与政策</t>
    </r>
  </si>
  <si>
    <t>形策</t>
  </si>
  <si>
    <t>老师年轻漂亮，和善大方，选就完事了</t>
  </si>
  <si>
    <t>老师温柔体贴美丽大方，男同学就冲吧！憋给我犹豫！</t>
  </si>
  <si>
    <t>倒是有人能不选吗</t>
  </si>
  <si>
    <t>给我看笑了，原来zzt的自信来源于此</t>
  </si>
  <si>
    <t>老师长得像王祖贤</t>
  </si>
  <si>
    <r>
      <rPr>
        <sz val="10"/>
        <color rgb="FF000000"/>
        <rFont val="微软雅黑"/>
        <charset val="134"/>
      </rPr>
      <t>于海萍</t>
    </r>
  </si>
  <si>
    <r>
      <rPr>
        <sz val="10"/>
        <color rgb="FF000000"/>
        <rFont val="微软雅黑"/>
        <charset val="134"/>
      </rPr>
      <t>物理实验</t>
    </r>
  </si>
  <si>
    <r>
      <rPr>
        <sz val="10"/>
        <color rgb="FF000000"/>
        <rFont val="微软雅黑"/>
        <charset val="134"/>
      </rPr>
      <t>物理</t>
    </r>
  </si>
  <si>
    <t>老师特别好，十分推荐</t>
  </si>
  <si>
    <t>墙裂推荐，人好，每节课都是提前1个半小时来签字</t>
  </si>
  <si>
    <t>很好</t>
  </si>
  <si>
    <r>
      <rPr>
        <sz val="10"/>
        <color rgb="FF000000"/>
        <rFont val="微软雅黑"/>
        <charset val="134"/>
      </rPr>
      <t>王贝贝</t>
    </r>
  </si>
  <si>
    <t>老师人很好，年轻，实验课挺💧的，平时作业给分还行，反正我们班物理实验走的都挺早</t>
  </si>
  <si>
    <t>好！！！快选！！！给分高</t>
  </si>
  <si>
    <r>
      <rPr>
        <sz val="10"/>
        <color rgb="FF000000"/>
        <rFont val="微软雅黑"/>
        <charset val="134"/>
      </rPr>
      <t>张正军</t>
    </r>
  </si>
  <si>
    <t>老师人很好，给分可以，强烈推荐。张老师巨负责，会很耐心为同学解答，不是太差绝对会打捞</t>
  </si>
  <si>
    <t>强推加一，特别耐心的老师！</t>
  </si>
  <si>
    <r>
      <rPr>
        <sz val="10"/>
        <color rgb="FF000000"/>
        <rFont val="微软雅黑"/>
        <charset val="134"/>
      </rPr>
      <t>李浩松</t>
    </r>
  </si>
  <si>
    <t>人非常好，非常负责，不挂人，但讲课一般般（来至物理学院李浩松带专业课的好心人）看的出老师很努力讲课了但就是讲的不行</t>
  </si>
  <si>
    <t>专业课期中不考试，不知道大学物理怎么样</t>
  </si>
  <si>
    <t>上课不知所云，但是人挺好的，建议自学，后悔没去基地班听力学</t>
  </si>
  <si>
    <r>
      <rPr>
        <sz val="10"/>
        <color rgb="FF000000"/>
        <rFont val="微软雅黑"/>
        <charset val="134"/>
      </rPr>
      <t>刘亚楠</t>
    </r>
  </si>
  <si>
    <r>
      <rPr>
        <sz val="10"/>
        <color rgb="FF000000"/>
        <rFont val="微软雅黑"/>
        <charset val="134"/>
      </rPr>
      <t>流体物理学</t>
    </r>
  </si>
  <si>
    <t>人超漂亮超可爱，只是奈何本人愚蠢课听不懂</t>
  </si>
  <si>
    <t>天才学的课</t>
  </si>
  <si>
    <r>
      <rPr>
        <sz val="10"/>
        <color rgb="FF000000"/>
        <rFont val="微软雅黑"/>
        <charset val="134"/>
      </rPr>
      <t>张德恺</t>
    </r>
  </si>
  <si>
    <r>
      <rPr>
        <sz val="10"/>
        <color rgb="FF000000"/>
        <rFont val="微软雅黑"/>
        <charset val="134"/>
      </rPr>
      <t>基础物理学（第二层次Ⅰ）</t>
    </r>
  </si>
  <si>
    <t>讲课节奏比较慢，很容易听懂，但是后期赶进度你可能会脱钩，老师脾气很好，点名五次不到才扣分，会很耐心地给你讲题（不论是理论物理还是实验遇到的问题），不布置期中考试，期末考前会公布习题册答案，有考前辅导</t>
  </si>
  <si>
    <t>U12G1003</t>
  </si>
  <si>
    <t>很nice的一个老头儿 哈哈哈哈哈 喜欢听他的课 ，会给一些练习，总体听他的课考试不会太差</t>
  </si>
  <si>
    <t>吹爆！！！</t>
  </si>
  <si>
    <r>
      <rPr>
        <sz val="10"/>
        <color rgb="FF000000"/>
        <rFont val="微软雅黑"/>
        <charset val="134"/>
      </rPr>
      <t>孙聃</t>
    </r>
  </si>
  <si>
    <r>
      <rPr>
        <sz val="10"/>
        <color rgb="FF000000"/>
        <rFont val="微软雅黑"/>
        <charset val="134"/>
      </rPr>
      <t>基础物理学</t>
    </r>
  </si>
  <si>
    <r>
      <rPr>
        <sz val="10"/>
        <color rgb="FF000000"/>
        <rFont val="Arial"/>
        <charset val="134"/>
      </rPr>
      <t>千万别选，选了就是死</t>
    </r>
  </si>
  <si>
    <t>为啥呀？</t>
  </si>
  <si>
    <t>不点名 给分高</t>
  </si>
  <si>
    <t>老师很好，赶快选</t>
  </si>
  <si>
    <r>
      <rPr>
        <sz val="10"/>
        <color rgb="FF000000"/>
        <rFont val="微软雅黑"/>
        <charset val="134"/>
      </rPr>
      <t>郑继明</t>
    </r>
  </si>
  <si>
    <r>
      <rPr>
        <sz val="10"/>
        <color rgb="FF000000"/>
        <rFont val="微软雅黑"/>
        <charset val="134"/>
      </rPr>
      <t>基础物理</t>
    </r>
  </si>
  <si>
    <t>老师很佛系不怎么点名人也挺好，就是讲的东西不太听得懂</t>
  </si>
  <si>
    <t>只收过两次作业，作业全凭自觉</t>
  </si>
  <si>
    <t>人佛给分高</t>
  </si>
  <si>
    <r>
      <rPr>
        <sz val="10"/>
        <color rgb="FF000000"/>
        <rFont val="微软雅黑"/>
        <charset val="134"/>
      </rPr>
      <t>张涛</t>
    </r>
  </si>
  <si>
    <t>方言太重辣！！！</t>
  </si>
  <si>
    <t>感觉老师思维比较跳脱，算不上凶也不算太温柔，为人比较严肃，听课什么看个人能力，会讲习题册</t>
  </si>
  <si>
    <r>
      <rPr>
        <sz val="10"/>
        <color rgb="FF000000"/>
        <rFont val="微软雅黑"/>
        <charset val="134"/>
      </rPr>
      <t>吴鹏</t>
    </r>
  </si>
  <si>
    <t>老师人超级好，第一节课比较严，但是后面不点名不提问，讲课清楚板书好，作业上课会讲完再收，没拿作业也可以下周交，遇到就选</t>
  </si>
  <si>
    <t>作业少，不点名</t>
  </si>
  <si>
    <t>选到就是赚到</t>
  </si>
  <si>
    <r>
      <rPr>
        <sz val="10"/>
        <color rgb="FF000000"/>
        <rFont val="微软雅黑"/>
        <charset val="134"/>
      </rPr>
      <t>王爽</t>
    </r>
  </si>
  <si>
    <t>貌似他对作业查得不严(我的就没写过), 期末也是态度第一, 期中作业认真做好就行(以上仅限求及格)</t>
  </si>
  <si>
    <t>不建议选，老师讲题都卡壳</t>
  </si>
  <si>
    <t>想水的可以选，不点名</t>
  </si>
  <si>
    <r>
      <rPr>
        <sz val="10"/>
        <color rgb="FF000000"/>
        <rFont val="微软雅黑"/>
        <charset val="134"/>
      </rPr>
      <t>索兵兵</t>
    </r>
  </si>
  <si>
    <t>老师认真负责 好像捞人             注：老师人真的超级好，会有考前画重点，超级nice！</t>
  </si>
  <si>
    <t>好好好！！！</t>
  </si>
  <si>
    <t>人巨好非常认真负责选他就对了</t>
  </si>
  <si>
    <t>给分高，人好就对了</t>
  </si>
  <si>
    <r>
      <rPr>
        <sz val="10"/>
        <color rgb="FF000000"/>
        <rFont val="微软雅黑"/>
        <charset val="134"/>
      </rPr>
      <t>宋齐</t>
    </r>
  </si>
  <si>
    <t>个人觉得老师很好，给分也很高</t>
  </si>
  <si>
    <t>老师超幽默，讲课很好！会带着复习</t>
  </si>
  <si>
    <t>宋齐yyds</t>
  </si>
  <si>
    <t>不挂女生</t>
  </si>
  <si>
    <r>
      <rPr>
        <sz val="10"/>
        <color rgb="FF000000"/>
        <rFont val="微软雅黑"/>
        <charset val="134"/>
      </rPr>
      <t>邵志华</t>
    </r>
  </si>
  <si>
    <t>千万别选，第三排后听不到他讲话，进度会比其他班快4个单元</t>
  </si>
  <si>
    <t>老师讲话声音有点小，不太注重课堂交流</t>
  </si>
  <si>
    <t>声音小，讲课只给自己讲，不管学生</t>
  </si>
  <si>
    <r>
      <rPr>
        <sz val="10"/>
        <color rgb="FF000000"/>
        <rFont val="微软雅黑"/>
        <charset val="134"/>
      </rPr>
      <t>黎才昌</t>
    </r>
  </si>
  <si>
    <t>不点名，会让人在课上做题，但是讲的真的听不懂，全程天书(但也有听得很好互动不错的人)</t>
  </si>
  <si>
    <t>挺温柔但是讲课听不懂</t>
  </si>
  <si>
    <r>
      <rPr>
        <sz val="10"/>
        <color rgb="FF000000"/>
        <rFont val="微软雅黑"/>
        <charset val="134"/>
      </rPr>
      <t>江曼</t>
    </r>
  </si>
  <si>
    <t>老师人特别漂亮，不会考勤，给分也不错哦</t>
  </si>
  <si>
    <t>老师漂亮，善良给分不错</t>
  </si>
  <si>
    <r>
      <rPr>
        <sz val="10"/>
        <color rgb="FF000000"/>
        <rFont val="微软雅黑"/>
        <charset val="134"/>
      </rPr>
      <t>毕渭滨</t>
    </r>
  </si>
  <si>
    <t>期末给划重点，冲！</t>
  </si>
  <si>
    <t>老师特别好，有几次他发现你没有来上课拿作业，他都只是让同学给你带回宿舍，3次之后才会跟其他人吐槽一下下你。平时分可以通过讲习题拿98分，讲课💧平一流。来自一位选了两次毕老师的课的娃</t>
  </si>
  <si>
    <r>
      <rPr>
        <sz val="10"/>
        <color rgb="FF000000"/>
        <rFont val="微软雅黑"/>
        <charset val="134"/>
      </rPr>
      <t>曹立克</t>
    </r>
  </si>
  <si>
    <r>
      <rPr>
        <sz val="10"/>
        <color rgb="FF000000"/>
        <rFont val="微软雅黑"/>
        <charset val="134"/>
      </rPr>
      <t>大学物理(第三层次)</t>
    </r>
  </si>
  <si>
    <t>老师人巨好，巨有耐心，问她问题，你不回消息她就会知道你还没懂，会给你再往细讲，直到你回消息，哈哈</t>
  </si>
  <si>
    <t>给分挺好，很细致</t>
  </si>
  <si>
    <t>曹老师超好啊啊啊~</t>
  </si>
  <si>
    <r>
      <rPr>
        <sz val="10"/>
        <color rgb="FF000000"/>
        <rFont val="微软雅黑"/>
        <charset val="134"/>
      </rPr>
      <t>韩璐</t>
    </r>
  </si>
  <si>
    <r>
      <rPr>
        <sz val="10"/>
        <color rgb="FF000000"/>
        <rFont val="微软雅黑"/>
        <charset val="134"/>
      </rPr>
      <t>大学物理</t>
    </r>
  </si>
  <si>
    <r>
      <rPr>
        <sz val="10"/>
        <color rgb="FF000000"/>
        <rFont val="Arial"/>
        <charset val="134"/>
      </rPr>
      <t>老师特别好，期中轻松/老师人特别好感觉！！！</t>
    </r>
  </si>
  <si>
    <t>韩璐老师是我见过最好的老师 真的超级好 选她选她</t>
  </si>
  <si>
    <t>讲的超级细致超级负责！！我超爱！！</t>
  </si>
  <si>
    <r>
      <rPr>
        <sz val="10"/>
        <color rgb="FF000000"/>
        <rFont val="微软雅黑"/>
        <charset val="134"/>
      </rPr>
      <t>蔡超然</t>
    </r>
  </si>
  <si>
    <r>
      <rPr>
        <sz val="10"/>
        <color rgb="FF000000"/>
        <rFont val="Arial"/>
        <charset val="134"/>
      </rPr>
      <t>适合各种学生，可💧可认真。💧的话只要点名去就行，点名比较勤，周一必点名。作业用qq作业系统提交，只需要写“作业已完成即可”，PPT作答案全弄好发QQ群里。期中物理组说各位老师自行安排，他就不考试；期末捞人，别啥都不会就凑合60，认真学的话，会有很多答疑的机会，很好的老师，强推。</t>
    </r>
  </si>
  <si>
    <t>强推，虽然讲课不是很好但是ppt和作业答案都很详细，老师人超好！给分高！冲！</t>
  </si>
  <si>
    <t>老师人很好，作业也不多，给分目前不清楚</t>
  </si>
  <si>
    <t>自然地理学</t>
  </si>
  <si>
    <t>通识选修网课</t>
  </si>
  <si>
    <t>当时疫情上的网课，贼💧，课刷完，期末线上答题，最后90几</t>
  </si>
  <si>
    <t>MOOC上完成课后作业和期末，期中是做一个小作业转成图片，不难，不点名，题都能查到</t>
  </si>
  <si>
    <r>
      <rPr>
        <sz val="10"/>
        <color rgb="FF000000"/>
        <rFont val="微软雅黑"/>
        <charset val="134"/>
      </rPr>
      <t>张阿利，赵涛等</t>
    </r>
  </si>
  <si>
    <r>
      <rPr>
        <sz val="10"/>
        <color rgb="FF000000"/>
        <rFont val="微软雅黑"/>
        <charset val="134"/>
      </rPr>
      <t>王振，刘斌等</t>
    </r>
  </si>
  <si>
    <t>中国考古重大发展选讲（视频公开课）</t>
  </si>
  <si>
    <t>每节视频课手写笔记1000字，期末论文，我得分90➕，不过我写的还算认真</t>
  </si>
  <si>
    <t>期末论文3000，给分90+，没有线下课</t>
  </si>
  <si>
    <r>
      <rPr>
        <sz val="10"/>
        <color rgb="FF000000"/>
        <rFont val="微软雅黑"/>
        <charset val="134"/>
      </rPr>
      <t>汪浪红</t>
    </r>
  </si>
  <si>
    <r>
      <rPr>
        <sz val="10"/>
        <color rgb="FF000000"/>
        <rFont val="微软雅黑"/>
        <charset val="134"/>
      </rPr>
      <t>张文利，孟飞</t>
    </r>
  </si>
  <si>
    <t>杜甫诗文导读</t>
  </si>
  <si>
    <r>
      <rPr>
        <sz val="10"/>
        <color rgb="FF000000"/>
        <rFont val="微软雅黑"/>
        <charset val="134"/>
      </rPr>
      <t>何君安</t>
    </r>
  </si>
  <si>
    <t>现代政治哲学</t>
  </si>
  <si>
    <t>通识课</t>
  </si>
  <si>
    <t>没人上？？？</t>
  </si>
  <si>
    <t>欧洲历史文化名城</t>
  </si>
  <si>
    <t>上课挺无聊，只要不和同桌聊天就不会管你。课间会点名，每节课都到期末认真写分数90+</t>
  </si>
  <si>
    <t>期末考试是写一篇向清朝人介绍罗马的文章，一千字左右</t>
  </si>
  <si>
    <t>不旷课期末认真写90+</t>
  </si>
  <si>
    <r>
      <rPr>
        <sz val="10"/>
        <color rgb="FFEF4E2F"/>
        <rFont val="微软雅黑"/>
        <charset val="134"/>
      </rPr>
      <t>李冰麟 王明</t>
    </r>
  </si>
  <si>
    <t>没有人上过吗？？？</t>
  </si>
  <si>
    <t>王明老师人很好，期中没有，期末开卷考，给发现在不知道，点过一次名</t>
  </si>
  <si>
    <t>好!闭眼冲!</t>
  </si>
  <si>
    <r>
      <rPr>
        <sz val="10"/>
        <color rgb="FF000000"/>
        <rFont val="微软雅黑"/>
        <charset val="134"/>
      </rPr>
      <t>付粉鸽</t>
    </r>
  </si>
  <si>
    <t>马原</t>
  </si>
  <si>
    <t>快跑 不给划重点 一点不给划 上课其实挺有意思，想享受思政课的来，想考高分快跑。</t>
  </si>
  <si>
    <t>老师很好，给分算比较高的（我95），不划重点的话找划重点的老师班的同学要下就好了呀，很喜欢付老师🌹</t>
  </si>
  <si>
    <r>
      <rPr>
        <sz val="10"/>
        <color rgb="FF000000"/>
        <rFont val="微软雅黑"/>
        <charset val="134"/>
      </rPr>
      <t>郭振华,陈明宽</t>
    </r>
  </si>
  <si>
    <t>电影艺术中的哲学追问</t>
  </si>
  <si>
    <t>求求了！</t>
  </si>
  <si>
    <t>没上过课但是老师人挺不错的</t>
  </si>
  <si>
    <t>老师人很好，没有期中，期末就让分析一部电影，可以带纸质资料</t>
  </si>
  <si>
    <t>没点过名 期中期末论文 老师很幽默 冲</t>
  </si>
  <si>
    <r>
      <rPr>
        <sz val="10"/>
        <color rgb="FF000000"/>
        <rFont val="微软雅黑"/>
        <charset val="134"/>
      </rPr>
      <t>刘晨涛</t>
    </r>
  </si>
  <si>
    <r>
      <rPr>
        <sz val="10"/>
        <color rgb="FF000000"/>
        <rFont val="微软雅黑"/>
        <charset val="134"/>
      </rPr>
      <t>足球</t>
    </r>
  </si>
  <si>
    <t xml:space="preserve">体育
</t>
  </si>
  <si>
    <t>干就完事了   教足球最好的老师，给分也高，老师人也好;人是超级好的；老师又高又帅，讲解到位，真的是棒，喜欢足球的一定要来选H</t>
  </si>
  <si>
    <t>老师很温柔，上课也不难</t>
  </si>
  <si>
    <t>老师人超级好，有意思，跑步摸鱼从来不说 考试也不难，女生零基础好好练距离满分也不远</t>
  </si>
  <si>
    <t>特别好 闭眼冲 没有缺点</t>
  </si>
  <si>
    <t>老师真的很好很温柔</t>
  </si>
  <si>
    <t>真的很温柔的老师 人很好</t>
  </si>
  <si>
    <t>yyds</t>
  </si>
  <si>
    <t>闭眼选yyds</t>
  </si>
  <si>
    <t>我涛哥yyds！！给我冲！！选了不后悔！！！</t>
  </si>
  <si>
    <t>刘老师真的好好5555555期末让一直考考到满分</t>
  </si>
  <si>
    <t>涛哥闭着眼睛选就完事了</t>
  </si>
  <si>
    <r>
      <rPr>
        <sz val="10"/>
        <color rgb="FF000000"/>
        <rFont val="微软雅黑"/>
        <charset val="134"/>
      </rPr>
      <t>郑权</t>
    </r>
  </si>
  <si>
    <r>
      <rPr>
        <sz val="10"/>
        <color rgb="FF000000"/>
        <rFont val="微软雅黑"/>
        <charset val="134"/>
      </rPr>
      <t>体育</t>
    </r>
  </si>
  <si>
    <t>人超级超级好！推荐！      上课也很轻松，老师人比较好说话，开的了玩笑，期末考试也很简单！</t>
  </si>
  <si>
    <t>郑权yyds</t>
  </si>
  <si>
    <t>zq永远的神</t>
  </si>
  <si>
    <t>老师人很好！期末考试也不是特别严格yyds!</t>
  </si>
  <si>
    <t>特别特别特别好的老师</t>
  </si>
  <si>
    <t>肢体不灵活的同学慎选</t>
  </si>
  <si>
    <t>分也不是特别高</t>
  </si>
  <si>
    <r>
      <rPr>
        <sz val="10"/>
        <color rgb="FF000000"/>
        <rFont val="微软雅黑"/>
        <charset val="134"/>
      </rPr>
      <t>张勤</t>
    </r>
  </si>
  <si>
    <t>足球</t>
  </si>
  <si>
    <t>老师超好！！！老师人真好但是太认真了上的好</t>
  </si>
  <si>
    <t>老师人太好了，特别负责，上次下课准备走了，老师还叫住几个踢得稍微差一点的学生细心亲自教诀窍，特别负责呜呜呜！</t>
  </si>
  <si>
    <t>老师没的说 太好了</t>
  </si>
  <si>
    <t>就单人踢双人踢平时练练就有高分</t>
  </si>
  <si>
    <t>勤勤yyds给我冲！给分也真的不错！</t>
  </si>
  <si>
    <r>
      <rPr>
        <sz val="10"/>
        <color rgb="FF000000"/>
        <rFont val="微软雅黑"/>
        <charset val="134"/>
      </rPr>
      <t>王东</t>
    </r>
  </si>
  <si>
    <t>体育</t>
  </si>
  <si>
    <t>期末考颠球呜呜呜呜，还要左右脚换，主要是最后考试的时候才说的要求，孩子人都傻了，只颠了六个难受死了，不过老师人很好很佛系，一节课能说几十个卧槽，期末考试的时候多练练也挺简单的，除了颠球我的绕杆和对踢都挺好的，我个人觉得是除了张扩林老师的排球外最好的课了，张扩林老师yyds呜呜呜还想再选一次</t>
  </si>
  <si>
    <t>老实人很好，真的很好，很温和，就是他的考试实在是太难了。。。。。。</t>
  </si>
  <si>
    <r>
      <rPr>
        <sz val="10"/>
        <color rgb="FF000000"/>
        <rFont val="微软雅黑"/>
        <charset val="134"/>
      </rPr>
      <t>羽毛球基础</t>
    </r>
  </si>
  <si>
    <t>老师比较嘲讽 但是某种程度上也可以说幽默，比较固执。之前野路子打羽毛球的同学不建议，因为考试高远球确实挺难的</t>
  </si>
  <si>
    <t>我现在看见这两个字都头皮发麻 球球你们别选</t>
  </si>
  <si>
    <t>张立老师虽然平时阴阳怪气 但是认真练下来他给分非常高的</t>
  </si>
  <si>
    <t>老西大阴阳人了，上课有体能训练</t>
  </si>
  <si>
    <t>阴阳家大师了  给分还行 主要看自己💧平</t>
  </si>
  <si>
    <t>他确实很阴阳，脸皮薄的孩子别选（多练球才会有分）期末给分个位数</t>
  </si>
  <si>
    <t>如果不怕让你冒雪打球，一身湿地回寝室，试试吧。…只要你乖乖刻苦，礼貌尊重老师给分挺好的。</t>
  </si>
  <si>
    <t>给分很正直，该多少是多少，一点没多给我</t>
  </si>
  <si>
    <r>
      <rPr>
        <sz val="10"/>
        <color rgb="FF000000"/>
        <rFont val="微软雅黑"/>
        <charset val="134"/>
      </rPr>
      <t>李振国</t>
    </r>
  </si>
  <si>
    <t xml:space="preserve">老师人很好，平常不点名，上课自己练习，看我们打的💧平不怎么好还给我们降低了考试要求，据之前的人讲给分比较高。 </t>
  </si>
  <si>
    <t>我觉得老师人很好 不点名 教的很到位 很适合真心想学羽毛球和有一定基础的人 就是考试会有一点难 会考后场发高远球（我个人觉得这个最难） 击高远球 反手发网前球  但是认真练了过不成问题  老师会适当降低考试难度</t>
  </si>
  <si>
    <t>我所有体育课 他给分最低。。。。。</t>
  </si>
  <si>
    <t>客观来讲，老师很好，给分也不错</t>
  </si>
  <si>
    <t>老师人比较好 可以无理由请假三次（在群里吱一声 不问理由 不需要补假条）</t>
  </si>
  <si>
    <t>零基础好难      给分不高</t>
  </si>
  <si>
    <t>感觉自己一个球都不合格，最后六七十</t>
  </si>
  <si>
    <t>旷课请假迟到绝对不会少扣你分的放心，几乎节节课点名</t>
  </si>
  <si>
    <r>
      <rPr>
        <sz val="10"/>
        <color rgb="FF000000"/>
        <rFont val="微软雅黑"/>
        <charset val="134"/>
      </rPr>
      <t>王全昌</t>
    </r>
  </si>
  <si>
    <r>
      <rPr>
        <sz val="10"/>
        <color rgb="FF000000"/>
        <rFont val="微软雅黑"/>
        <charset val="134"/>
      </rPr>
      <t>羽毛球</t>
    </r>
  </si>
  <si>
    <t>💧平高就去 老师很严格 正常人还是别选吧 考的不好就分特别低  💧平高的也别去 雷中雷</t>
  </si>
  <si>
    <t>大雷！快跑！</t>
  </si>
  <si>
    <t>放屁，完全大雷快跑。</t>
  </si>
  <si>
    <t>考试落点90区域，说打球姿势不美观给60，真是条🐶。</t>
  </si>
  <si>
    <t>不是女生别选，男的除非高💧平运动员。</t>
  </si>
  <si>
    <t>女生也不留情面好吧，标准和男生一样，不给新手机会，别选千万别选</t>
  </si>
  <si>
    <t>run！！！</t>
  </si>
  <si>
    <t>有一定基础的同学可以选，平时自己打的时间多，考试也不难。上学期体育91，通识94</t>
  </si>
  <si>
    <t>在家里上的网课，老师看着很严厉，但其实还好，关键给分贼高，得了99哈哈</t>
  </si>
  <si>
    <t xml:space="preserve">实际上课很严，分数估计不会太高，考核要求高 </t>
  </si>
  <si>
    <t>给分不高 考核挺难 如果有基础可选</t>
  </si>
  <si>
    <t>网课时候上课很严，挺累的，但是给分还不错，和个人表现直接挂钩，上课认真一点就行</t>
  </si>
  <si>
    <t>上课很严很累去，给分不高，快跑</t>
  </si>
  <si>
    <t>上课比较严格，老师人还可以，但是考试就一次机会，分不高，除非大佬</t>
  </si>
  <si>
    <t>快跑 我们上课贼认真 考试只给一次机会 你要是不小心失误了就分数巨低 而且羽毛球期末很难打到那个高分区域 最后期末得分真的低</t>
  </si>
  <si>
    <r>
      <rPr>
        <sz val="10"/>
        <color rgb="FF000000"/>
        <rFont val="微软雅黑"/>
        <charset val="134"/>
      </rPr>
      <t>杜宁</t>
    </r>
  </si>
  <si>
    <t>老实人超好的！考试会给机会的。</t>
  </si>
  <si>
    <t>我们跑步跑的贼少，而且老师好温柔好负责</t>
  </si>
  <si>
    <t>杜老师真的很好，很温柔，还有一点小幽默，教动作也很认真负责！选她！</t>
  </si>
  <si>
    <t>很好的老师，很负责</t>
  </si>
  <si>
    <t>杜宁老师非常非常好，太舒服了，老师非常有耐心，温柔，给分也很好，很讲情面</t>
  </si>
  <si>
    <t>超级超级好，给分挺高的，不会的，也有机会</t>
  </si>
  <si>
    <r>
      <rPr>
        <sz val="10"/>
        <color rgb="FF309FFF"/>
        <rFont val="微软雅黑"/>
        <charset val="134"/>
      </rPr>
      <t>薛宇</t>
    </r>
  </si>
  <si>
    <r>
      <rPr>
        <sz val="10"/>
        <color rgb="FF000000"/>
        <rFont val="微软雅黑"/>
        <charset val="134"/>
      </rPr>
      <t>瑜伽基础</t>
    </r>
  </si>
  <si>
    <t>老师很温柔，一学期学一套基础的拜日式，12个动作，不难，课上练习完如果有时间还会带瑜伽休息术，特别放松，每次都会睡着</t>
  </si>
  <si>
    <t>老师人好课还舒服 ，考试就是瑜伽教过的动作连在一起，加上理论感想</t>
  </si>
  <si>
    <t>很温柔的老师，认真联系给分应该会高，真的是我最喜欢的体育老师</t>
  </si>
  <si>
    <t>梦中情课！老师很温柔 上课很舒适 抢到就是赚到 努力抢！</t>
  </si>
  <si>
    <t>请问这个和选修的瑜伽教的内容一样么？！给分高么</t>
  </si>
  <si>
    <t>这个课真的很棒，给身边所有人都有推荐</t>
  </si>
  <si>
    <t>瑜伽导引和这个一样吗</t>
  </si>
  <si>
    <t>瑜伽导引也是吗？</t>
  </si>
  <si>
    <r>
      <rPr>
        <sz val="10"/>
        <color rgb="FF000000"/>
        <rFont val="微软雅黑"/>
        <charset val="134"/>
      </rPr>
      <t>薛宇</t>
    </r>
  </si>
  <si>
    <t>瑜伽基础</t>
  </si>
  <si>
    <t>很温柔，但是课不轻松，基础不太好的练完腿都是抖的，给分应该还行，女生占比90%</t>
  </si>
  <si>
    <r>
      <rPr>
        <sz val="10"/>
        <color rgb="FF000000"/>
        <rFont val="微软雅黑"/>
        <charset val="134"/>
      </rPr>
      <t>别管什么老师</t>
    </r>
  </si>
  <si>
    <t>网球</t>
  </si>
  <si>
    <t>谁选谁牛逼（但老师很好）（但给分还是凭自己本事）体育里面最难的一门 如果你不是真的感兴趣 只是为了💧一💧 前万别报 很可能挂 这东西打的好的人和打不好的人真的天差地别。  / 陈景洪老师人超好，给了99，但是0基础上这个真的很痛苦，私底下要付出了很多努力</t>
  </si>
  <si>
    <t>越前龙马随便选，没有基础慎报（我曾经以为自己就是越前龙马，现在哎.....但老师贼好贼好</t>
  </si>
  <si>
    <t>千万别随便觉得自己是越前龙马。会哭的</t>
  </si>
  <si>
    <t>别的老师不知道，但是陈景洪老师很好，人很好，给分也还行，给我们降低了老师要求</t>
  </si>
  <si>
    <t>张圆也不错</t>
  </si>
  <si>
    <t>别选别选别选！！！想把自己累死就选这个 我选了这个快得抑郁症了，每次开心的时候想起网球课就抑郁！这东西没基础的碰都别碰！！！宁愿体适能！！北区一个女老师一个班挂了一半人</t>
  </si>
  <si>
    <t>不要靠近 会变得特别不幸</t>
  </si>
  <si>
    <t>快    逃</t>
  </si>
  <si>
    <t>话不多说，你无敌分就可以高，我就是个菜了</t>
  </si>
  <si>
    <t>呜呜，但是努力真的成效很高，我从满地找球xx屁不会到满分呜呜选到就是赚到，外面400一节/呵呵，我找了所有能练的时间去练，但如果没有专业人士帮你纠正指导，怎么练都不会，特别是对于我这种天资平平的人来说，我越打越抑郁，觉得自己就是傻子，恨不得在网球场上一头撞死，真的要选的话要慎重，不是每个人都能开窍。</t>
  </si>
  <si>
    <t>别选网球 除非你是运动小天才。。会变得不幸</t>
  </si>
  <si>
    <t>此生不愿再想网球</t>
  </si>
  <si>
    <r>
      <rPr>
        <sz val="10"/>
        <color rgb="FF000000"/>
        <rFont val="微软雅黑"/>
        <charset val="134"/>
      </rPr>
      <t>管伟</t>
    </r>
  </si>
  <si>
    <r>
      <rPr>
        <sz val="10"/>
        <color rgb="FF000000"/>
        <rFont val="微软雅黑"/>
        <charset val="134"/>
      </rPr>
      <t>田径短跨跑</t>
    </r>
  </si>
  <si>
    <t>跑圈王 哈哈哈哈哈哈哈哈哈我在这里笑死 每次上体育课就看到管老师班上一直在跑步哈哈哈哈哈哈</t>
  </si>
  <si>
    <t>给分很高</t>
  </si>
  <si>
    <t>李强</t>
  </si>
  <si>
    <r>
      <rPr>
        <sz val="10"/>
        <color rgb="FF000000"/>
        <rFont val="微软雅黑"/>
        <charset val="134"/>
      </rPr>
      <t>体育射艺基础班</t>
    </r>
  </si>
  <si>
    <t>人贼有意思，上课像讲相声，据之前的同学说给分不错</t>
  </si>
  <si>
    <t>考试简单，给分好，不累！</t>
  </si>
  <si>
    <t>老师幽默，上课轻松，给分高</t>
  </si>
  <si>
    <t>耐心有趣 人也好 看着好说话但是也很有原则 爱了</t>
  </si>
  <si>
    <t>无脑冲就对了，人好上课有趣给分高，期末还放💧</t>
  </si>
  <si>
    <r>
      <rPr>
        <sz val="10"/>
        <color rgb="FF000000"/>
        <rFont val="微软雅黑"/>
        <charset val="134"/>
      </rPr>
      <t>周兰</t>
    </r>
  </si>
  <si>
    <r>
      <rPr>
        <sz val="10"/>
        <color rgb="FF000000"/>
        <rFont val="微软雅黑"/>
        <charset val="134"/>
      </rPr>
      <t>体育/体适能</t>
    </r>
  </si>
  <si>
    <t xml:space="preserve">上给她的体育课，她挺严的，要求比较高，给分不高/人有点严，但是认真练习给分还可以   </t>
  </si>
  <si>
    <t>老师有点烦人，贼凶，上她的课弄的人抑郁任务多，给分一般</t>
  </si>
  <si>
    <t>老师人真的挺好的啊 考试的话就是你该多少分的💧平就多少 比较严格吧 记得大一上跑了不少圈 但是还好啦 可以备选</t>
  </si>
  <si>
    <t>上她的课我直接一个大窒息</t>
  </si>
  <si>
    <t>快跑   确实，快跑，大一上她的课给分好低</t>
  </si>
  <si>
    <t>大一上过她的课，感觉人很好，我90+      我也，大一下又选了体适能，老师人挺好的；上面的什么心态，不要误导别人好吧</t>
  </si>
  <si>
    <t>老师人挺好的！好个屁,人要抑郁了！</t>
  </si>
  <si>
    <t>老师人很好，没有很凶。给分正常，认真完成分就可以，不会故意压分；上面的乱说什么话，是想害死大家吧，给分巨低60起步呵呵了</t>
  </si>
  <si>
    <t>老师有点反差萌，虽然看着凶巴巴的，但人还是很有意思的，有点刀子嘴豆腐心，要提前预习打拳，课上检查</t>
  </si>
  <si>
    <r>
      <rPr>
        <sz val="10"/>
        <color rgb="FF000000"/>
        <rFont val="微软雅黑"/>
        <charset val="134"/>
      </rPr>
      <t>郑宇桓</t>
    </r>
  </si>
  <si>
    <r>
      <rPr>
        <sz val="10"/>
        <color rgb="FF000000"/>
        <rFont val="微软雅黑"/>
        <charset val="134"/>
      </rPr>
      <t>体育/健美操</t>
    </r>
  </si>
  <si>
    <t>老师人挺好的。人挺好的比较好说话/平时不太管但是期末会给分比较低甚至因为第一次给分高了在不通知的情况下考第二遍，而且会额外考自编操，编的过程无指导但对结果要求高，还是跑吧</t>
  </si>
  <si>
    <t>给分挺高|  快跑吧  一整个大无语 最后一周了让我们重新考试  把分数全部调低</t>
  </si>
  <si>
    <t>真的巨无语，疫情防控期间，别人老师都让线上考试，她非要不顾后果搞线下考试，真的牛</t>
  </si>
  <si>
    <t>没觉得分数高到哪儿去…老师还行</t>
  </si>
  <si>
    <t>屁事多 快逃</t>
  </si>
  <si>
    <t>事确实有点多</t>
  </si>
  <si>
    <t>事是真的多 别让她盯上你 要不看你哪哪都不顺眼 头回听说嫌期末分都太高了 要求重考一遍 重新给低点的 无语无语 赶紧跑吧</t>
  </si>
  <si>
    <t>整一个大踩雷！！快跑！！！分低事多，一天累死累活，给你分巨低</t>
  </si>
  <si>
    <t>请假给假条也会扣平时分，大家掂量一下。除非你是到场之后请假见习，但是要看她对你的印象，</t>
  </si>
  <si>
    <t>惊天雷，请假扣分，期末还能让全体重考，第二次降了二十多分，给分居低无比，还追求正态分布</t>
  </si>
  <si>
    <t>体育/健美操</t>
  </si>
  <si>
    <t>老师人很好的！但是给分挺严，不过人很有意思，她带我们基础体育，跑圈不会一直盯着你，最后一节课要是考完了会让你们演节目或者玩手机；老师很和蔼，只要你上课认真学了，保证是90分以上，不骗人（只要你上课认真学了，90分多了，绝对会给你压下去🙂 80分也要给你往下压（人一点都不好，偏心的很</t>
  </si>
  <si>
    <t>这个老师要求你上课要认真学动作，人确实很和蔼，基础体育和健美操都选的她，一定一定要认真学记动作，认真就没有问题（是没问题，就是别想得高分呵呵😄</t>
  </si>
  <si>
    <t>健美操 最高分88分 其他的大多数都是80-85分 然后会看几个人给八十以下</t>
  </si>
  <si>
    <t>健美操和她关系好的会给其他人打分，有可能随便给</t>
  </si>
  <si>
    <t>快跑！健美操期中是她教的动作，期末是自编操，八十多给你压到七十多，九十多给你压到八十多，七十多给你压到六十多甚至不及格。问就是不想跟别的老师差太多，要压分。</t>
  </si>
  <si>
    <t>好恶心啊这老师，期末考两次，压分，快逃</t>
  </si>
  <si>
    <t>无语死了，真的无语，没见过期末考这么随意的，明明是自己先让学生打分的，打完了嫌分高，再来一轮，把人分再压下去</t>
  </si>
  <si>
    <t>别选别选别选别选别选！！！！！！</t>
  </si>
  <si>
    <r>
      <rPr>
        <sz val="10"/>
        <color rgb="FF000000"/>
        <rFont val="微软雅黑"/>
        <charset val="134"/>
      </rPr>
      <t>金霞</t>
    </r>
  </si>
  <si>
    <r>
      <rPr>
        <sz val="10"/>
        <color rgb="FF000000"/>
        <rFont val="微软雅黑"/>
        <charset val="134"/>
      </rPr>
      <t>体育／定向越野</t>
    </r>
  </si>
  <si>
    <t>老师人美心善</t>
  </si>
  <si>
    <t>还有人不知道金霞老师的定向越野吗！人巨好！</t>
  </si>
  <si>
    <t>对男生来说算个雷，之前老师按体测成绩打分，因为立定跳远，引体向上等原因男生的普遍很低，人均70都算是正常了。我说的是真的！</t>
  </si>
  <si>
    <t>左边说的不知真假，但我是男生  70+路过</t>
  </si>
  <si>
    <t>人好 性格好</t>
  </si>
  <si>
    <t>金霞老师的课是我的，大伙不要跟我抢啊（xx头）</t>
  </si>
  <si>
    <t>冲！！！</t>
  </si>
  <si>
    <t>金霞人美心善！！！</t>
  </si>
  <si>
    <t>超级棒，给分高，期末好考，基本没人挂，上课轻松且💧，老师温柔漂亮</t>
  </si>
  <si>
    <r>
      <rPr>
        <sz val="10"/>
        <color rgb="FF000000"/>
        <rFont val="微软雅黑"/>
        <charset val="134"/>
      </rPr>
      <t>张园</t>
    </r>
  </si>
  <si>
    <r>
      <rPr>
        <sz val="10"/>
        <color rgb="FF000000"/>
        <rFont val="微软雅黑"/>
        <charset val="134"/>
      </rPr>
      <t>体育，网球课</t>
    </r>
  </si>
  <si>
    <t>长拳挺严，别的不清楚，人不坏；只要你都按照老师的基本要求做了，分挺高的，就是长拳教的有点快</t>
  </si>
  <si>
    <t>老师教的很好，稍微用点心，都能学的很好，就是跑步很严，跑不完期末补圈</t>
  </si>
  <si>
    <t>没有作业 不录视频</t>
  </si>
  <si>
    <t>给分特好 基本没有不过的 会给你机会补考</t>
  </si>
  <si>
    <t>网球太难了，能别选就别选</t>
  </si>
  <si>
    <t>虽然网球真的很难，但是老师人特别好，我打得那么烂都能给我捞上来，我爱她呜呜呜呜</t>
  </si>
  <si>
    <t>长拳教的不错，考试最好一次过，第二次考满分变六十</t>
  </si>
  <si>
    <r>
      <rPr>
        <sz val="10"/>
        <color rgb="FF000000"/>
        <rFont val="微软雅黑"/>
        <charset val="134"/>
      </rPr>
      <t>吴宏江</t>
    </r>
  </si>
  <si>
    <t>别选，期末给分低我选的他挺好的呀，给分挺合理的，人很好，但是好像不好说。给分很低</t>
  </si>
  <si>
    <t xml:space="preserve">尤其男生分数特别低                  之前看这些评论是真的受到惊吓，直到我选了这个老师，学的竞速跳绳，老师人特别好，平时上课跑一圈，天气热不跑，上课时也挺认真的，我真的觉得他很好。                 </t>
  </si>
  <si>
    <t>大一三路长拳是每周的视频，预计他其他课程也是一样</t>
  </si>
  <si>
    <t xml:space="preserve">大一上学期跟他上的三路长拳，不是体委，分给了九十多，人很好哇，也不为难学生，请假都给批，反正我觉得挺好的，不知道为啥其他人分那么低...... </t>
  </si>
  <si>
    <t>分低到恐怖如斯，别选，除非没有其他选择，为了自己的分数，请三思。</t>
  </si>
  <si>
    <t>混个体委当分必高</t>
  </si>
  <si>
    <t>给分极低千万别选</t>
  </si>
  <si>
    <t>每周30分长跑作业，上课30分钟长跑，打拳要求高，教的快，不推荐。有问题询问回答的很详细很有耐心，每每回答完后“一下子就跟你讲了这么多“+笑叹。是真正想要同学们好好运动的老师。</t>
  </si>
  <si>
    <t>是个雷，上课要30分钟跑，每周还要跑30分钟，期末考拳分低，千万别选</t>
  </si>
  <si>
    <t>三路长拳教的非常快，偶尔的体能训练能累死人那种。课上跑也就是4000米左右，也还行，跑步倒不太累</t>
  </si>
  <si>
    <t>建议谨慎，尽量基础要好，“羽毛球”期末略难，有挂的</t>
  </si>
  <si>
    <t>每周要跑30分钟 我打拳不太行但最后分也可以 老师人挺好的 其实也可以选啦（爱跑步的话）</t>
  </si>
  <si>
    <t>快跑，女生当我没说。</t>
  </si>
  <si>
    <t>快跑太坑了！一脸鄙夷不屑。教不了啥就搁那坐着。非常不敬业。给分还贼低不给第二次机会。</t>
  </si>
  <si>
    <t>跑跑跑 他真的自带优越感 没有好脸色 给分也低 快跑！</t>
  </si>
  <si>
    <t>我觉得老师人挺好的，就是很爱跑步，大一上选的，啥天气都会跑几圈</t>
  </si>
  <si>
    <r>
      <rPr>
        <sz val="10"/>
        <color rgb="FF000000"/>
        <rFont val="微软雅黑"/>
        <charset val="134"/>
      </rPr>
      <t>任心东</t>
    </r>
  </si>
  <si>
    <t>大好人||任心东老师人真的巨好巨好（吹爆任老师！）</t>
  </si>
  <si>
    <t>佛！！！真的很棒</t>
  </si>
  <si>
    <t>闭眼选 老师人超级好</t>
  </si>
  <si>
    <t>老师超好！足球班！很负责！给分可</t>
  </si>
  <si>
    <t>所有足球课老师中最好的一个，请假可以不用假条，直接告诉老师一声就好。特别温柔，上课还会关心我们有没有吃早饭</t>
  </si>
  <si>
    <t>老师超好，闭眼选</t>
  </si>
  <si>
    <r>
      <rPr>
        <sz val="10"/>
        <color rgb="FF000000"/>
        <rFont val="微软雅黑"/>
        <charset val="134"/>
      </rPr>
      <t>白海鹏</t>
    </r>
  </si>
  <si>
    <t>最负责人的体育老师，对大学体育有着自己独到的见解。不搞形式主义，做的事有意义，能真正帮学生提高身体素质。(想认真锻炼身体的强烈建议选他，怕苦怕累的就算了)；白老师，选他，选不了吃亏选不了上当，人太好了，好到我有时候上课偷懒都觉得对不起他。</t>
  </si>
  <si>
    <t>这个老师实实在在的锻炼身体，特别是引体向上差的同学可以来，开学拉一个，一学期下来拉15个</t>
  </si>
  <si>
    <t>真的挺好的，为了同学们的身体素质着想，还会分享一些国内外好的视频，电影，公众号什么的</t>
  </si>
  <si>
    <t>巨好，而且真的能帮助你锻炼身体，选他的那一学期体测💧平达到历史巅峰</t>
  </si>
  <si>
    <t>，一定要选他，真的很感动，就是这学期给我们布置的期末作业是给他的课程提批评性建议，想破脑袋了，真的很难写（因为实在是想不出来有啥问题）</t>
  </si>
  <si>
    <t>强力推荐 上课很有意思</t>
  </si>
  <si>
    <t xml:space="preserve">老师人很好，偶尔有些凶呜呜呜，上课好累好累，救命  </t>
  </si>
  <si>
    <t>给分特别高</t>
  </si>
  <si>
    <t>给分nb，大一上全班90分</t>
  </si>
  <si>
    <t>白海鹏老师yyds！       白老师真的人超级好，不搞形式主义，虽然可能有点累但他是真的为了加强学生的身体素质并且很关心学生，人很有趣三观很正，刚开学第一次上课被吓到甚至后悔选他，然后就真香了，真的人太好了</t>
  </si>
  <si>
    <t>老师三观特别正，人特别好，给分超高，上课也会经常休息，给我冲，超爱他 还给我们推荐公众号，女孩别怕，真的感觉老师三观超好</t>
  </si>
  <si>
    <t>人好人好人好！！！！！！！三观正，人品好 上有用的课</t>
  </si>
  <si>
    <r>
      <rPr>
        <sz val="10"/>
        <color rgb="FF000000"/>
        <rFont val="微软雅黑"/>
        <charset val="134"/>
      </rPr>
      <t>体适能</t>
    </r>
  </si>
  <si>
    <t>上了他的课的人都说好</t>
  </si>
  <si>
    <t>大一上学期他带的女生，最多一次一节课跑20圈</t>
  </si>
  <si>
    <t>老师真的是一个很负责任很有💧平的老师，跟着他练绝对瘦！</t>
  </si>
  <si>
    <t>身体平衡性不好的人千万不要靠近，靠近会变得不幸。血泪史!!!他的基础体育训练量太大了，期末对于身体平衡性不好的丝毫不防💧</t>
  </si>
  <si>
    <r>
      <rPr>
        <sz val="10"/>
        <color rgb="FF000000"/>
        <rFont val="微软雅黑"/>
        <charset val="134"/>
      </rPr>
      <t>包静</t>
    </r>
  </si>
  <si>
    <t>人挺好 温柔 也不严 给分正常   不是，为啥选体适能？不是西大特种兵吗？？</t>
  </si>
  <si>
    <t>给分严 整天跑步 快逃         没有整天跑步，有打卡计划，注重锻炼身体</t>
  </si>
  <si>
    <t>人很好，温柔，关怀学生，重视跑步ke</t>
  </si>
  <si>
    <t>没有整天跑步 老师人很好  压分</t>
  </si>
  <si>
    <t>只要完成打卡任务的话没有什么负担</t>
  </si>
  <si>
    <t>期末考体能的，对自己体能没信心的还是不要选了</t>
  </si>
  <si>
    <t>体育不行的快跑</t>
  </si>
  <si>
    <t>期末还好，没怎么考体能，考了绕杆跑/膝卧撑/50米技巧，人超级好很温柔，跑步也可以划划💧…</t>
  </si>
  <si>
    <t>我觉得老师特别特别好，我很喜欢，而且也没有特种兵那么累啊</t>
  </si>
  <si>
    <t>听说西大特种兵，巨雷</t>
  </si>
  <si>
    <t>老师人很好！一周一练对提升体测成绩有帮助，太晒的日子会下地下室练。不要怂 大胆选</t>
  </si>
  <si>
    <r>
      <rPr>
        <sz val="10"/>
        <color rgb="FF000000"/>
        <rFont val="微软雅黑"/>
        <charset val="134"/>
      </rPr>
      <t>王力</t>
    </r>
  </si>
  <si>
    <r>
      <rPr>
        <sz val="10"/>
        <color rgb="FF000000"/>
        <rFont val="微软雅黑"/>
        <charset val="134"/>
      </rPr>
      <t>太极</t>
    </r>
  </si>
  <si>
    <t>王力老师的太极不错，只要认真学动作，期末分挺高的 ，上学期网课，每节课交视频，期末九十多分。/上课任务轻松，虽然因为我太划💧了没学会过，但是到最后自学也可以的！老师人很好</t>
  </si>
  <si>
    <t>上过王老师的基础体育，老师很年轻，人属实可以的，有一个同学期末最后表现不是很好，但老师基本上还是原谅，最后也没有让他挂掉</t>
  </si>
  <si>
    <t>很有趣的老师！</t>
  </si>
  <si>
    <t>只要你可以打连贯，你就已经及格，然后稍微一些动作注意一些就能高分</t>
  </si>
  <si>
    <t>想分数高点还是比较难的，期末考查也有些严格/每周要预习，但是真正认真打分会很高，也不需要基础，孩子大学第一次体育90+</t>
  </si>
  <si>
    <t>感觉每周天突击复习一下然后周一学学，期末前认真学一下就好，我是94，课上也比较轻松，经常玩游戏啥的</t>
  </si>
  <si>
    <t>有点划💧，但这学期给分低了</t>
  </si>
  <si>
    <r>
      <rPr>
        <sz val="10"/>
        <color rgb="FF000000"/>
        <rFont val="微软雅黑"/>
        <charset val="134"/>
      </rPr>
      <t>苗华</t>
    </r>
  </si>
  <si>
    <t>太极</t>
  </si>
  <si>
    <t>刚考完期末，楼上说的是真的/跑 快跑！！！请一节假扣2分不管什么假（学院请的假也会扣） 太极就教半小时 剩下时间全是体适能 上课先跑10圈 动作死扣 必须跟着音乐节奏 慢一点快一点直接期末扣20分   期中考试错一个动作直接0分</t>
  </si>
  <si>
    <t>快逃！！！！分无敌螺旋蛇皮低！！！不要靠近！！！！</t>
  </si>
  <si>
    <t>以上属实，本来以为轻松，打太极比狗都累</t>
  </si>
  <si>
    <t>狗都不选</t>
  </si>
  <si>
    <t>体育班上最高77，醉了</t>
  </si>
  <si>
    <t>简直了，压根都没想过体育老师可以打出这么低的分数！！</t>
  </si>
  <si>
    <t>给分巨低，逃就完了</t>
  </si>
  <si>
    <t>真的快跑，给分低的你不敢想🙃</t>
  </si>
  <si>
    <t>不说了，都是泪😭</t>
  </si>
  <si>
    <t>SOS当初她上的三路长拳每个动作细扣扣分你见过吗</t>
  </si>
  <si>
    <t>老师为什么不做个人啊🆘</t>
  </si>
  <si>
    <t>长拳95 太极70 你品（+1）大雷系列</t>
  </si>
  <si>
    <r>
      <rPr>
        <sz val="10"/>
        <color rgb="FF000000"/>
        <rFont val="微软雅黑"/>
        <charset val="134"/>
      </rPr>
      <t>李强</t>
    </r>
  </si>
  <si>
    <r>
      <rPr>
        <sz val="10"/>
        <color rgb="FF000000"/>
        <rFont val="微软雅黑"/>
        <charset val="134"/>
      </rPr>
      <t>射艺（体育+选修）</t>
    </r>
  </si>
  <si>
    <t>强推！老师人超级有意思，脱口秀演员，很搞笑，人也超级好！学会了一项技能，很开心！很抢手，难抢</t>
  </si>
  <si>
    <t>老师脾气好，很关心学生，孜孜不倦地教你，非常好！</t>
  </si>
  <si>
    <r>
      <rPr>
        <sz val="10"/>
        <color rgb="FF000000"/>
        <rFont val="微软雅黑"/>
        <charset val="134"/>
      </rPr>
      <t>张旭</t>
    </r>
  </si>
  <si>
    <r>
      <rPr>
        <sz val="10"/>
        <color rgb="FF000000"/>
        <rFont val="微软雅黑"/>
        <charset val="134"/>
      </rPr>
      <t>射艺</t>
    </r>
  </si>
  <si>
    <t>上课挺轻松，平时没啥事，期中期末各交一次笔记，不多。一学期下来感觉非常轻松。(你看抢射艺课的速度就知道选它没错了)</t>
  </si>
  <si>
    <t>每节课都是马拉松半堂课 然后拖课无极限 本人看了前面的人选的 被骗了</t>
  </si>
  <si>
    <t>一节课要跑很多圈，废话超级无敌多，别人五点半下课你六点下课，给分严格，尤其话多！</t>
  </si>
  <si>
    <t>所以这门课到底怎么样？搁这里骗人的给你xx杀了/速跑，这老师不仅中间不下课而且拖堂拖了半小时</t>
  </si>
  <si>
    <t>别选射艺球球了，弹丸射都射不出去.每节课都得跑5~10圈 还特别爱拖堂</t>
  </si>
  <si>
    <t>挺好玩的，就是弹丸射不出去的话分会低，射箭一学期下来基本都不差，跑步如果跑操场外圈可以💧💧，反正抢到就是赚到</t>
  </si>
  <si>
    <t>捞人吗</t>
  </si>
  <si>
    <t>确实挺好玩的，但是弹丸是真的难（至少对我来说）跑步也挺多的，然后还要写笔记，要记下他说的话，有时候还抽人问</t>
  </si>
  <si>
    <r>
      <rPr>
        <sz val="10"/>
        <color rgb="FF000000"/>
        <rFont val="微软雅黑"/>
        <charset val="134"/>
      </rPr>
      <t>散打与防身术</t>
    </r>
  </si>
  <si>
    <r>
      <rPr>
        <sz val="10"/>
        <color rgb="FF000000"/>
        <rFont val="微软雅黑"/>
        <charset val="134"/>
      </rPr>
      <t>刘戈</t>
    </r>
  </si>
  <si>
    <r>
      <rPr>
        <sz val="10"/>
        <color rgb="FF000000"/>
        <rFont val="微软雅黑"/>
        <charset val="134"/>
      </rPr>
      <t>散打</t>
    </r>
  </si>
  <si>
    <t>刘戈打分属于分化严重的，好好打95，一般般80，老旷课让他生气就挂人……（网课时期的经验）(如果你们班纪律好就基本不点名 你们班纪律不好不听话就会点名 不要和老师对着干 因为会挂人 但是我们班纪律非常好就没有挂人嘿嘿嘿 能过 分高不高看你认不认真练习)</t>
  </si>
  <si>
    <t>感觉散打有一点点累，不过老师人不错，只要不和他对着干，不会有啥问题;   考试感觉挺麻烦的，得分一般吧</t>
  </si>
  <si>
    <t>老师人很好很幽默，但是给分一般</t>
  </si>
  <si>
    <t>课很水很轻松，老师外冷内热也很温柔，就是如果平时学的不好期末就要累一点，因为别人打的都比你好，擅长有天赋有力量的人</t>
  </si>
  <si>
    <t>想知道没基础敢选么😭期末苦练可以过 。慎选。别人轻轻松松90你辛辛苦苦80</t>
  </si>
  <si>
    <t>没基础也可以选，老师人挺好的👌 选了很值 老师特别有习武人那种正直的感觉</t>
  </si>
  <si>
    <r>
      <rPr>
        <sz val="10"/>
        <color rgb="FF000000"/>
        <rFont val="Arial"/>
        <charset val="134"/>
      </rPr>
      <t>没基础可以选，但是分不会高，分化严重（打得好的特别好）经常点名。|</t>
    </r>
    <r>
      <rPr>
        <sz val="10"/>
        <color rgb="FF403ED6"/>
        <rFont val="Arial"/>
        <charset val="134"/>
      </rPr>
      <t>好得很 老师善良人好有教育理想 💧平很高一点就透 但客观建议有一定运动或舞蹈基础去报会比较轻松 点名一学期就一两次</t>
    </r>
  </si>
  <si>
    <t>老师期末打分怎样会不会很严格？会不会下70分或是挂科，基础不是很好的小白求学长学姐们指导？(雷，慎选啊~)    感觉很看你平时印象吧，就是上课时候认真程度什么的，我和同学凑一起聊天每次都会被瞪然后分数也低哈哈哈，但是老师人确实挺好的，也有意思</t>
  </si>
  <si>
    <t xml:space="preserve">快逃（别逃，快冲，老师没架子，给分不算高但也没有很低的轻松八十多没问题 </t>
  </si>
  <si>
    <t>感觉当时我们班男生大多数期末打的都可以，分不低，老师甚至会给满分。女生的话，这个分人，有的分也会高，但如果肢体不协调（比如我），看着都不像散打，就可能70、80多，看自己的情况叭。但散打上课很快乐，而且老师人很nice！</t>
  </si>
  <si>
    <t>老师人巨好，三观很正，平常上课经常会聊天讲些自己的故事，很有趣的老师，快冲</t>
  </si>
  <si>
    <r>
      <rPr>
        <sz val="10"/>
        <color rgb="FF000000"/>
        <rFont val="微软雅黑"/>
        <charset val="134"/>
      </rPr>
      <t>王永胜</t>
    </r>
  </si>
  <si>
    <r>
      <rPr>
        <sz val="10"/>
        <color rgb="FF000000"/>
        <rFont val="微软雅黑"/>
        <charset val="134"/>
      </rPr>
      <t>乒乓球基础</t>
    </r>
  </si>
  <si>
    <t>考试是一分钟内50个来回的推挡球和一分钟的40个来回的正手攻球。老师严肃，但的确是只要搭档选的好，课下好好练、配合，就能满分</t>
  </si>
  <si>
    <t>真的要课下多练一练，多练一练真的管用，老师挺好的，只要期末你能打够，考试得分不是问题！</t>
  </si>
  <si>
    <t>挺好的，平时会教一些比较难的东西，但是期末考试比较基础</t>
  </si>
  <si>
    <t>零基础建议别来，不然会很花很多时间去练</t>
  </si>
  <si>
    <r>
      <rPr>
        <sz val="10"/>
        <color rgb="FF000000"/>
        <rFont val="微软雅黑"/>
        <charset val="134"/>
      </rPr>
      <t>殷春宇</t>
    </r>
  </si>
  <si>
    <t>乒乓球</t>
  </si>
  <si>
    <t>每节课打乒乓球，基本都是自己练，挺好的。期末考试对没有乒乓球基础的不太友好，0基础慎选。 疫情期间选的，分贼低全班基本80左右而且左比较多。</t>
  </si>
  <si>
    <t>乒乓推挡两人30回合才计分，正手20回合才计分，体育不好的就……</t>
  </si>
  <si>
    <t>老师就上过一节理论课，平常上课不上课，劝退</t>
  </si>
  <si>
    <t>疫情选课，加群申请一直不通过，老师及其不负责任</t>
  </si>
  <si>
    <t>不负责任，劝退！！！</t>
  </si>
  <si>
    <t>零基础慎选，老师平常上课就让自己练，就不怎么管，给分也挺低的</t>
  </si>
  <si>
    <t>一般吧 就正常</t>
  </si>
  <si>
    <t>老师给放💧,平时说的就是吓吓人</t>
  </si>
  <si>
    <t>是个nt求求各位别选</t>
  </si>
  <si>
    <t xml:space="preserve">
殷老师人很好！和蔼可亲 期末之前好好练就可以！我也是从零基础到满分</t>
  </si>
  <si>
    <t>确实是个nt！！！</t>
  </si>
  <si>
    <t>求各位别选</t>
  </si>
  <si>
    <r>
      <rPr>
        <sz val="10"/>
        <color rgb="FF000000"/>
        <rFont val="微软雅黑"/>
        <charset val="134"/>
      </rPr>
      <t>安江</t>
    </r>
  </si>
  <si>
    <r>
      <rPr>
        <sz val="10"/>
        <color rgb="FF000000"/>
        <rFont val="微软雅黑"/>
        <charset val="134"/>
      </rPr>
      <t>乒乓球</t>
    </r>
  </si>
  <si>
    <t>老师人超级好，分数人均80多</t>
  </si>
  <si>
    <t>超级无敌爆炸好的老师</t>
  </si>
  <si>
    <t>老师特别好！！！！！选他！选他！选他！！！！！！！！！！</t>
  </si>
  <si>
    <r>
      <rPr>
        <sz val="10"/>
        <color rgb="FF000000"/>
        <rFont val="微软雅黑"/>
        <charset val="134"/>
      </rPr>
      <t>乒乓基础</t>
    </r>
  </si>
  <si>
    <t>老师超好选它</t>
  </si>
  <si>
    <t>老师好 上课轻松 考试不难</t>
  </si>
  <si>
    <t>蹲 室内还是室外啊</t>
  </si>
  <si>
    <t>彩虹体育馆，不过全班想换的话，他也同意</t>
  </si>
  <si>
    <r>
      <rPr>
        <sz val="10"/>
        <color rgb="FF000000"/>
        <rFont val="微软雅黑"/>
        <charset val="134"/>
      </rPr>
      <t>张扩林</t>
    </r>
  </si>
  <si>
    <t>排球基础课</t>
  </si>
  <si>
    <t>老师挺可以的 就是排球打的手疼 期末考试可以考好多次   第二评论：挺好的，老师人很好，排球自己练，考试不限次数，直到满意为止 特别好的老师</t>
  </si>
  <si>
    <t>老师挺好，但排球零基础慎选，考试挺难（第二评价：不同意，我也是零基础女生，排球三门考核都是满分，只要肯练就可以满分。很爱张扩林老师，幽默风趣的山东人。选课前提是一定要有固定搭档！！很重要！！我真的爱死排球了！快去抢！胳膊疼完全可以忍受，最好拉上室友一起选就可以有搭档陪你训练，搭档很重要很重要！！！！不然你落单很难受，因为垫球和传球都考验和搭档的配合能力</t>
  </si>
  <si>
    <t>我最爱的体育老师！谁不选他谁亏！不仅人幽默风趣，然后如果你基础不好他还会陪你一直练，考试会考很多次，基本没有低分的风险，我吹爆张扩林老师！</t>
  </si>
  <si>
    <t>幽默风趣 喜欢</t>
  </si>
  <si>
    <t>无脑冲就对了！爱他！真的狠狠的爱了好吗！只要积极去打不用担心不过，幽默风趣不沉闷，爱跟你开玩笑，但正经该干的事都会好好干。上课是在馆内先慢跑两圈，然后拉伸准备活动，然后指导，然后和搭档练，最后再带你做拉伸活动。一套流程下来，很合适，很好。搭档没选好也没事，后面考试的时候拉一个打得好的人陪你打一下就过了。</t>
  </si>
  <si>
    <t>请问考试考哪些东西呢：对传，对垫球，发球过网。有基础就好的多。（无基础也行的！！冲冲冲！！我就是无基础！！）补充一下关于考试的，对垫、传球不间断每人打15次满分（有很多次机会），发球过网5次满分（机会只有一次）</t>
  </si>
  <si>
    <t>人很好，考试特别宽松，会降低考试要求</t>
  </si>
  <si>
    <t>人很好， 考试挺简单的，如果发球颠球做不到可以换个打的好的队友，基本都稳，搭档很重要。</t>
  </si>
  <si>
    <t>姐妹们必冲好吗！！！</t>
  </si>
  <si>
    <t>老师会海底捞人，特别好，我真的说倦了我好爱他</t>
  </si>
  <si>
    <t>就算他带体适能 我也选他！无敌好老师！我词穷了对不起 你们知道我爱就好了      我我我也超爱啊姐妹，我真的好想再选一次我好爱他</t>
  </si>
  <si>
    <r>
      <rPr>
        <sz val="10"/>
        <color rgb="FF000000"/>
        <rFont val="微软雅黑"/>
        <charset val="134"/>
      </rPr>
      <t>高鹏华</t>
    </r>
  </si>
  <si>
    <r>
      <rPr>
        <sz val="10"/>
        <color rgb="FF000000"/>
        <rFont val="微软雅黑"/>
        <charset val="134"/>
      </rPr>
      <t>排球基础</t>
    </r>
  </si>
  <si>
    <t>人还行吧，就是上他的课得自己好好做做准备活动（画重点），ps：排球手疼</t>
  </si>
  <si>
    <t>真的是美女老师人美心善！！！</t>
  </si>
  <si>
    <t>快跑啊姐妹们，我有一次腿疼没跑，第二周又赶上例假，她就无脑骂我偷懒😅，说话难听不讲理，我拿辅导员开的假条给她看照样给我记过，总之千万别选。</t>
  </si>
  <si>
    <t>给分怎么样 求求了！</t>
  </si>
  <si>
    <r>
      <rPr>
        <sz val="10"/>
        <color rgb="FF000000"/>
        <rFont val="等线"/>
        <charset val="134"/>
      </rPr>
      <t>高晖</t>
    </r>
  </si>
  <si>
    <r>
      <rPr>
        <sz val="10"/>
        <color rgb="FF000000"/>
        <rFont val="微软雅黑"/>
        <charset val="134"/>
      </rPr>
      <t>垒球</t>
    </r>
  </si>
  <si>
    <t>选他，课程很有意思，老师人特别好，考试的时候很💧的/很棒诶我好喜欢，运动量不大，后期比赛很有趣（不是竞技性）  老师说话有点凶</t>
  </si>
  <si>
    <t>考试分数贼高！</t>
  </si>
  <si>
    <t>说实话，真的好累……比赛比较有意思</t>
  </si>
  <si>
    <t>我成为了每周都要去市里打💧友赛的坚定的棒垒球爱好者，高老师功不可没，选他就完事了！</t>
  </si>
  <si>
    <t>很负责的老师，不喜欢女生在课上放不开扭扭捏捏的，认真就能打好。学到很多东西，后期比赛规则搞懂了打比赛就会很有参与度。考试也是比较认真的，并没有像前面说的那么💧，我就是看了前面又有趣又💧才选的，后来上课的时候感觉和前面说的不太一样。总之很推荐，不难的，给分还不知道啥情况，出来分再补充</t>
  </si>
  <si>
    <t>还行吧认真上课，然后如果你觉得你力气小，就是不要选了，平直球很考验臂力</t>
  </si>
  <si>
    <r>
      <rPr>
        <sz val="10"/>
        <color rgb="FF000000"/>
        <rFont val="微软雅黑"/>
        <charset val="134"/>
      </rPr>
      <t>董卫军</t>
    </r>
  </si>
  <si>
    <r>
      <rPr>
        <sz val="10"/>
        <color rgb="FF000000"/>
        <rFont val="微软雅黑"/>
        <charset val="134"/>
      </rPr>
      <t>篮球提高班</t>
    </r>
  </si>
  <si>
    <t>老师人是真的好 上课也比较的自由 喜欢篮球的同学们别错过</t>
  </si>
  <si>
    <t xml:space="preserve">给分高 老师人好 点名 </t>
  </si>
  <si>
    <t>超级好！！！</t>
  </si>
  <si>
    <t>上课累！但是真的喜欢篮球可以学到很多</t>
  </si>
  <si>
    <t>选他！！！</t>
  </si>
  <si>
    <t>冲！！！喜欢篮球的别错过</t>
  </si>
  <si>
    <t>选他！！！！！！又💧分又搞 人还贼拉搞笑</t>
  </si>
  <si>
    <t>篮球提高班</t>
  </si>
  <si>
    <t>等待有缘人！！！</t>
  </si>
  <si>
    <t>董老师超级好闭眼选！不过我是基础班，女生对篮球一窍不通最后98分</t>
  </si>
  <si>
    <t>球球了大家，选上了想问大家怎么样呀</t>
  </si>
  <si>
    <r>
      <rPr>
        <sz val="10"/>
        <color rgb="FF309FFF"/>
        <rFont val="微软雅黑"/>
        <charset val="134"/>
      </rPr>
      <t>徐辉军</t>
    </r>
  </si>
  <si>
    <r>
      <rPr>
        <sz val="10"/>
        <color rgb="FF000000"/>
        <rFont val="微软雅黑"/>
        <charset val="134"/>
      </rPr>
      <t>篮球基础课</t>
    </r>
  </si>
  <si>
    <t>人很好真的（我们徐老师混熟了人超级好！）</t>
  </si>
  <si>
    <t>看起来凶其实人很好！</t>
  </si>
  <si>
    <t>简直就是人间天使，本人女期末99.</t>
  </si>
  <si>
    <t>我可爱的徐老师！！女篮校队教练！yyds！</t>
  </si>
  <si>
    <t>上课运动量也确实很大</t>
  </si>
  <si>
    <t xml:space="preserve">
上课累些，给粉真的高，很好过！！</t>
  </si>
  <si>
    <t>人很好！教的很认真 教学方法很独特 考试会让你一直考直到过了  上课有点累但是很锻炼身体+减肥！</t>
  </si>
  <si>
    <t>老师人真的很好！！！给分很高！！！虽然上课有点累，但是真的可以学到东西，而且期末也很好过！！！！</t>
  </si>
  <si>
    <r>
      <rPr>
        <sz val="10"/>
        <color rgb="FF000000"/>
        <rFont val="微软雅黑"/>
        <charset val="134"/>
      </rPr>
      <t>篮球基础班</t>
    </r>
  </si>
  <si>
    <t>脾气好，给分80多（网课）</t>
  </si>
  <si>
    <t>劝退，劝退，劝退。上大学以来遇到的第一个念全班4v上篮成绩的人，0基础小白就不要选他吧，不好过。</t>
  </si>
  <si>
    <r>
      <rPr>
        <sz val="10"/>
        <color rgb="FFFF0000"/>
        <rFont val="微软雅黑"/>
        <charset val="134"/>
      </rPr>
      <t>张园</t>
    </r>
  </si>
  <si>
    <r>
      <rPr>
        <sz val="10"/>
        <color rgb="FFFF0000"/>
        <rFont val="微软雅黑"/>
        <charset val="134"/>
      </rPr>
      <t>篮球</t>
    </r>
  </si>
  <si>
    <r>
      <rPr>
        <sz val="10"/>
        <color rgb="FFFF0000"/>
        <rFont val="微软雅黑"/>
        <charset val="134"/>
      </rPr>
      <t>体育</t>
    </r>
  </si>
  <si>
    <t>老师人很好！！！女生想选篮球的就冲冲冲！</t>
  </si>
  <si>
    <t>好的雅痞，冲冲冲</t>
  </si>
  <si>
    <r>
      <rPr>
        <sz val="10"/>
        <color rgb="FF000000"/>
        <rFont val="微软雅黑"/>
        <charset val="134"/>
      </rPr>
      <t>吴赵昭</t>
    </r>
  </si>
  <si>
    <r>
      <rPr>
        <sz val="10"/>
        <color rgb="FF000000"/>
        <rFont val="微软雅黑"/>
        <charset val="134"/>
      </rPr>
      <t>篮球</t>
    </r>
  </si>
  <si>
    <t>老师人特别好，也非常有趣。毕竟是国家队助教。能选直接冲！</t>
  </si>
  <si>
    <t>老师人特别好，也非常有趣。</t>
  </si>
  <si>
    <t>就怕你手速慢，抢不到</t>
  </si>
  <si>
    <t>真是个好老师</t>
  </si>
  <si>
    <t>考试很松，会指导，给分高，话不多说，yyds！！！</t>
  </si>
  <si>
    <t>又帅又好！！！选就对了！！！</t>
  </si>
  <si>
    <t>抢得到是本事</t>
  </si>
  <si>
    <r>
      <rPr>
        <sz val="10"/>
        <color rgb="FF000000"/>
        <rFont val="微软雅黑"/>
        <charset val="134"/>
      </rPr>
      <t>贺义兴</t>
    </r>
  </si>
  <si>
    <t>老师真的特好 男生不了解 女生一定要冲这个老师 期末考试巨简单就一项 即使每节课划💧也能高分过（觉得比隔壁吴老师考试要分高还简单）但还是要练的 比其他球类的要好一些</t>
  </si>
  <si>
    <t>他非常有趣哈哈哈x s w l</t>
  </si>
  <si>
    <t>高分太好拿了，直接躺平</t>
  </si>
  <si>
    <t>校队我教练 微微闷骚 人有趣 给分高</t>
  </si>
  <si>
    <t>人可太棒了</t>
  </si>
  <si>
    <t>yyds！快选他！选他真的不亏！不选亏四年！</t>
  </si>
  <si>
    <r>
      <rPr>
        <sz val="10"/>
        <color rgb="FF000000"/>
        <rFont val="微软雅黑"/>
        <charset val="134"/>
      </rPr>
      <t>邓清哲</t>
    </r>
  </si>
  <si>
    <r>
      <rPr>
        <sz val="10"/>
        <color rgb="FF000000"/>
        <rFont val="微软雅黑"/>
        <charset val="134"/>
      </rPr>
      <t>啦啦操基础</t>
    </r>
  </si>
  <si>
    <t>老师巨美巨温柔，真的很喜欢她，很关心学生想法，教的也好，长得就像学姐</t>
  </si>
  <si>
    <t>老师课程安排时间不太合理 有点糊涂</t>
  </si>
  <si>
    <t>我觉得老师挺认真的欸，年轻可爱又漂亮，就跟同龄人一样，还在朋友圈发担心今年选课的人少hhhh</t>
  </si>
  <si>
    <t>事多分低（反正我分低）</t>
  </si>
  <si>
    <t>上课更轻松，老师人美心善，平时没啥事，跑圈也不多</t>
  </si>
  <si>
    <t>不要靠近，会变得不幸</t>
  </si>
  <si>
    <t>但是校运会表演这个问题 是操舞课都会有吧…吧</t>
  </si>
  <si>
    <t>有点事儿</t>
  </si>
  <si>
    <r>
      <rPr>
        <sz val="10"/>
        <color rgb="FF000000"/>
        <rFont val="微软雅黑"/>
        <charset val="134"/>
      </rPr>
      <t>叶子煊</t>
    </r>
  </si>
  <si>
    <r>
      <rPr>
        <sz val="10"/>
        <color rgb="FF000000"/>
        <rFont val="微软雅黑"/>
        <charset val="134"/>
      </rPr>
      <t>健美操</t>
    </r>
  </si>
  <si>
    <t>人美心善大美女   求问给分怎么样！</t>
  </si>
  <si>
    <t>给分可以，大家冲！！！</t>
  </si>
  <si>
    <t>冲！</t>
  </si>
  <si>
    <t>给分很高的！大家冲！</t>
  </si>
  <si>
    <t>大美女！！！给分高！！很温柔</t>
  </si>
  <si>
    <t>健美操</t>
  </si>
  <si>
    <t>快逃！！！！！！！！！！！！！！！！！！！！！！！！！！！！！！！！！！！！！没见过这样的体育老师！！！！！！！！！！！</t>
  </si>
  <si>
    <t>阴阳人</t>
  </si>
  <si>
    <t>能跑就别用走的！！！</t>
  </si>
  <si>
    <t>给分低，严死了!考试还让人画个淡妆!快逃孩子们!!!!</t>
  </si>
  <si>
    <t>我感觉还挺好的，老师就是事有点多，给分确实有点严，但是动作没错也能有八十</t>
  </si>
  <si>
    <t>大概就是你每时每刻都在心里🐴mother的好课</t>
  </si>
  <si>
    <t>？最低也90啊，虽然事儿多，但给分可以的</t>
  </si>
  <si>
    <t>个人认为只要上课学了就没问题 挺有意思</t>
  </si>
  <si>
    <r>
      <rPr>
        <sz val="10"/>
        <color rgb="FF000000"/>
        <rFont val="微软雅黑"/>
        <charset val="134"/>
      </rPr>
      <t>黄宝新</t>
    </r>
  </si>
  <si>
    <r>
      <rPr>
        <sz val="10"/>
        <color rgb="FF000000"/>
        <rFont val="微软雅黑"/>
        <charset val="134"/>
      </rPr>
      <t>健康适能</t>
    </r>
  </si>
  <si>
    <t>还不错      老师人可好了，也不是那么西大特种兵</t>
  </si>
  <si>
    <t>人超级好，💧，没有说的那么恐怖，期末考试几乎也不需要技巧，选他没错  SOSyysy纯体力确实不需要技巧吼</t>
  </si>
  <si>
    <t>我有两次旷课没来，都76。但就是上课累一点。反正要跑四五圈每堂课，然后练习如果想减肥的话可以来😂 节节课点名</t>
  </si>
  <si>
    <t>不难啊，能学很多科学运动方法，我还想冲提高班呢。</t>
  </si>
  <si>
    <t>能别坑人不？这雷不跑？</t>
  </si>
  <si>
    <t>老师人超好 感觉有个快乐的童年    （上完这门课感觉以前上的那都不叫体育课</t>
  </si>
  <si>
    <t>超轻松的，一学期也就每节课跑10圈一学期要求打卡跑满100公里给分低罢了。</t>
  </si>
  <si>
    <t>西大特种兵，玩命你就来。</t>
  </si>
  <si>
    <t>确实挺💧和不要技巧的，只是要打标准的三路长拳和节节课点名而已。</t>
  </si>
  <si>
    <t>平时管的松，期末给分低，去下面白海鹏吧，每节课多跑两圈，不用打拳，全班90+</t>
  </si>
  <si>
    <t>给分极低，大学生涯目前最低分就他给的我恨</t>
  </si>
  <si>
    <r>
      <rPr>
        <sz val="10"/>
        <color rgb="FF000000"/>
        <rFont val="微软雅黑"/>
        <charset val="134"/>
      </rPr>
      <t>常乐鹏</t>
    </r>
  </si>
  <si>
    <r>
      <rPr>
        <sz val="10"/>
        <color rgb="FF000000"/>
        <rFont val="微软雅黑"/>
        <charset val="134"/>
      </rPr>
      <t>基础体育</t>
    </r>
  </si>
  <si>
    <t>人帅骚话多，平时上课很喜欢开玩笑，能和大伙玩得来，每节课都点名。只要好好完成教学任务就行，给分高</t>
  </si>
  <si>
    <t>真的好冲就行</t>
  </si>
  <si>
    <t>选他就对了。上课跑不了步可以不跑，操场走走就OK。上课有趣，比较自由，轻松。</t>
  </si>
  <si>
    <t>好评好评，绝对好评。想不累就选他。</t>
  </si>
  <si>
    <t>老师真的很好！！！幽默帅气给分高！！而且不会强迫你做自己坚持不下来的动作</t>
  </si>
  <si>
    <t>太阳神永远滴神</t>
  </si>
  <si>
    <r>
      <rPr>
        <sz val="10"/>
        <color rgb="FF000000"/>
        <rFont val="微软雅黑"/>
        <charset val="134"/>
      </rPr>
      <t>陈艳艳</t>
    </r>
  </si>
  <si>
    <r>
      <rPr>
        <sz val="10"/>
        <color rgb="FF000000"/>
        <rFont val="微软雅黑"/>
        <charset val="134"/>
      </rPr>
      <t>花式篮球基础班</t>
    </r>
  </si>
  <si>
    <t>上学期上的她的花式篮球，网课，其实就相当于带球跳操，肢体协调or球感好任占一样的话都很适合选，分高（我96分）每节课会教一段套路，每节上课前让录自己视频发到群里她挨个点评，期末就是把每节课教的套路连起来录视频上传（线下估计就是挨个过吧），我个人觉得这一段套路并不难，就是跟音乐可能需要多练几遍才能跟上音乐。期末考试两次机会取其中高分再加一个简单的理论作业。我印象里当时网课班里没有低于70的，最高97</t>
  </si>
  <si>
    <t>肢体不协调者慎选，下场会比较惨。老师人还可以，也不怎么跑圈。</t>
  </si>
  <si>
    <t>记忆力不好的慎选，要记一套动作。</t>
  </si>
  <si>
    <t>幽默可爱给分又高又有耐心的老师真的可遇不可求</t>
  </si>
  <si>
    <t>给分高 老师人好 冲！！！</t>
  </si>
  <si>
    <t>老师还可以，但还是建议像我一样四肢不怎么协调的谨慎选择，还是挺累的……</t>
  </si>
  <si>
    <t>老师人很好，平时上课认真不要旷课会尽力给高分，我做的不太好也给了88</t>
  </si>
  <si>
    <t>老师人特别可爱，而且期末考试给多次机会，取最高，人很好，也很负责，就是花篮这门课，肢体不协调，得人慎选，这课本身就这样，但是老师教的好人也挺好</t>
  </si>
  <si>
    <r>
      <rPr>
        <sz val="10"/>
        <color rgb="FF000000"/>
        <rFont val="微软雅黑"/>
        <charset val="134"/>
      </rPr>
      <t>陈超</t>
    </r>
  </si>
  <si>
    <r>
      <rPr>
        <sz val="10"/>
        <color rgb="FF000000"/>
        <rFont val="微软雅黑"/>
        <charset val="134"/>
      </rPr>
      <t>定向越野</t>
    </r>
  </si>
  <si>
    <t>老师有趣，但是网课给分有些迷 上课内容蛮有意思的带着大家做游戏/挺有意思的，全校甚至家属院到处转，不过不喜欢跑的娃不建议</t>
  </si>
  <si>
    <t>厦大研究生，上流社会名人，选了没问题/上课要累死 不过一下雨或者什么污染就不上课了还挺好</t>
  </si>
  <si>
    <t>上课超级有意思。可以冲！</t>
  </si>
  <si>
    <t>反正很好玩，几乎每节课都有游戏，老师人很好，不挂人！除了累，其他都没话说！所以，在其他想报的报不上，就闭眼冲这个，真的很好，唯一缺点是后期运动量大。</t>
  </si>
  <si>
    <t>雷！天雷！核武器！快逃！！！别被这门课骗了，和定向越野有关的也就两三节课，剩下的课带你做游戏，想学啥也学不到，想混分也混不到！赶紧跑吧，别信前面的话，没出成绩我也以为老师很好</t>
  </si>
  <si>
    <t>阿西，不知道前面两位对这节课有啥误解。因人而异，挺好的！！！</t>
  </si>
  <si>
    <r>
      <rPr>
        <sz val="10"/>
        <color rgb="FF000000"/>
        <rFont val="微软雅黑"/>
        <charset val="134"/>
      </rPr>
      <t>张晓晨</t>
    </r>
  </si>
  <si>
    <r>
      <rPr>
        <sz val="10"/>
        <color rgb="FF000000"/>
        <rFont val="微软雅黑"/>
        <charset val="134"/>
      </rPr>
      <t>大学体育</t>
    </r>
  </si>
  <si>
    <t>老师人很好，没有期中考试，平时也不会很累。老师人美心善！冲！人美心善张老师，快冲！</t>
  </si>
  <si>
    <t>没有期中考试/冲老师很好！！</t>
  </si>
  <si>
    <t>咋会有这么好看而且温柔的老师！</t>
  </si>
  <si>
    <t>体育舞蹈！</t>
  </si>
  <si>
    <t>狗屁人美心善 我们体育舞蹈分都很低 好多七十多 高的就八十出头 还把一个人挂了</t>
  </si>
  <si>
    <t>老师人巨好，事也少，冲吧</t>
  </si>
  <si>
    <t>传统射箭</t>
  </si>
  <si>
    <t>我觉得老师有点凶 给分一般 不太建议，（老师一点也不凶！！！！！！！！！！）而且我觉得棒，射艺平时也很有意思，期末的话其实大家都最后练的差不多了。平时分拉满，但是射箭和泥丸还是得看💧平的。平时很轻松，不像球类运动那么累。来自体育不好的女生强烈安利！</t>
  </si>
  <si>
    <t>·</t>
  </si>
  <si>
    <t>考试简单，老师人很好，说话很幽默，上课在线听相声</t>
  </si>
  <si>
    <t>老师人真的很好！！李强老师yyds</t>
  </si>
  <si>
    <t>老师人巨好，考核不难，估计都是90多吧</t>
  </si>
  <si>
    <t>中国古典文学名作解读</t>
  </si>
  <si>
    <t>spoc，求评价</t>
  </si>
  <si>
    <t>挺不错的，很轻松~</t>
  </si>
  <si>
    <t>很好，期末题少而且都能搜到</t>
  </si>
  <si>
    <r>
      <rPr>
        <sz val="10"/>
        <color rgb="FF000000"/>
        <rFont val="微软雅黑"/>
        <charset val="134"/>
      </rPr>
      <t>王青</t>
    </r>
  </si>
  <si>
    <r>
      <rPr>
        <sz val="10"/>
        <color rgb="FF000000"/>
        <rFont val="微软雅黑"/>
        <charset val="134"/>
      </rPr>
      <t>毛概</t>
    </r>
  </si>
  <si>
    <t>思政课</t>
  </si>
  <si>
    <t>毛概</t>
  </si>
  <si>
    <r>
      <rPr>
        <sz val="10"/>
        <color rgb="FF000000"/>
        <rFont val="微软雅黑"/>
        <charset val="134"/>
      </rPr>
      <t>张嘉仪</t>
    </r>
  </si>
  <si>
    <t>形策三</t>
  </si>
  <si>
    <r>
      <rPr>
        <sz val="10"/>
        <color rgb="FF000000"/>
        <rFont val="微软雅黑"/>
        <charset val="134"/>
      </rPr>
      <t>苏琳</t>
    </r>
  </si>
  <si>
    <t>她说吃太多会被杀掉.........55</t>
  </si>
  <si>
    <t>人美心善</t>
  </si>
  <si>
    <t>笑死我了吃太多被杀掉哈哈哈哈哈哈哈哈哈</t>
  </si>
  <si>
    <t>吃太多会被杀掉的哦</t>
  </si>
  <si>
    <r>
      <rPr>
        <sz val="10"/>
        <color rgb="FF000000"/>
        <rFont val="微软雅黑"/>
        <charset val="134"/>
      </rPr>
      <t>刘诗伟</t>
    </r>
  </si>
  <si>
    <t>情绪阴晴不定</t>
  </si>
  <si>
    <t>快跑！！！！！！！！！！！！！！！！！！！！！！！！</t>
  </si>
  <si>
    <t>选上就是你倒霉</t>
  </si>
  <si>
    <t>老师很好，很照顾我，给了我很大的鼓励</t>
  </si>
  <si>
    <r>
      <rPr>
        <sz val="10"/>
        <color rgb="FF000000"/>
        <rFont val="微软雅黑"/>
        <charset val="134"/>
      </rPr>
      <t>董越佳</t>
    </r>
  </si>
  <si>
    <t>求评价！给分怎么样     答:挺高的</t>
  </si>
  <si>
    <r>
      <rPr>
        <sz val="10"/>
        <color rgb="FF000000"/>
        <rFont val="微软雅黑"/>
        <charset val="134"/>
      </rPr>
      <t>戴昶</t>
    </r>
  </si>
  <si>
    <t>快跑，不是规定的，千万别选，她很那个，呜呜呜</t>
  </si>
  <si>
    <t>心在滴血手在颤抖，谁懂…</t>
  </si>
  <si>
    <t>escape</t>
  </si>
  <si>
    <t>还选课 平常见面却都不愿意</t>
  </si>
  <si>
    <t>快跑！！！</t>
  </si>
  <si>
    <t>我想要逃，却逃不掉</t>
  </si>
  <si>
    <t>跑啊！</t>
  </si>
  <si>
    <r>
      <rPr>
        <sz val="10"/>
        <color rgb="FF000000"/>
        <rFont val="微软雅黑"/>
        <charset val="134"/>
      </rPr>
      <t>钟小浜</t>
    </r>
  </si>
  <si>
    <t>老师人挺好的，上课也很有意思，给分也正常，可以尝试</t>
  </si>
  <si>
    <t>能听到一些真东西，课堂很轻松。给分中规中矩，但如果你跟他混熟了（让他能记住你名字的话），稳稳高分。另外，他是马原老师里对理科生最友好的。</t>
  </si>
  <si>
    <t>老师特别好，不怎么点名，提问一般，上课特别轻松，超级推荐</t>
  </si>
  <si>
    <t>还行，群里不定期发红包，挺幽默，每节课会抽人提问</t>
  </si>
  <si>
    <t>天天发红包</t>
  </si>
  <si>
    <r>
      <rPr>
        <sz val="10"/>
        <color rgb="FF000000"/>
        <rFont val="微软雅黑"/>
        <charset val="134"/>
      </rPr>
      <t>李钰莹</t>
    </r>
  </si>
  <si>
    <t>思政</t>
  </si>
  <si>
    <t>人美心善，或许会点名，考试是写1500字论文，给分也高</t>
  </si>
  <si>
    <t>点名的艺术，花样点名课</t>
  </si>
  <si>
    <t>能跑你就别用走的</t>
  </si>
  <si>
    <t>别靠近！会变得不幸！</t>
  </si>
  <si>
    <r>
      <rPr>
        <sz val="10"/>
        <color rgb="FF000000"/>
        <rFont val="微软雅黑"/>
        <charset val="134"/>
      </rPr>
      <t>赵景龙、王永智</t>
    </r>
  </si>
  <si>
    <r>
      <rPr>
        <sz val="10"/>
        <color rgb="FF000000"/>
        <rFont val="微软雅黑"/>
        <charset val="134"/>
      </rPr>
      <t>思修</t>
    </r>
  </si>
  <si>
    <r>
      <rPr>
        <sz val="10"/>
        <color rgb="FF000000"/>
        <rFont val="微软雅黑"/>
        <charset val="134"/>
      </rPr>
      <t>思政</t>
    </r>
  </si>
  <si>
    <t xml:space="preserve">老师很好！上课会和大家一起玩儿 讲的也挺有意思 吃到很多瓜 点名有点严格 </t>
  </si>
  <si>
    <t>赵景龙yyds</t>
  </si>
  <si>
    <t>U21G1004</t>
  </si>
  <si>
    <r>
      <rPr>
        <sz val="10"/>
        <color rgb="FF000000"/>
        <rFont val="微软雅黑"/>
        <charset val="134"/>
      </rPr>
      <t>赵景龙</t>
    </r>
  </si>
  <si>
    <t>(前排表白赵老师，讲课很有意思很好的，不是那种念PPT说教式的老师，人也很温柔虽然说了不让玩手机戴耳机，玩了也不会说你的)不让玩手机，会没收/没有不让玩，不会没收手机，但每节课会点名</t>
  </si>
  <si>
    <t>每节课都会随机点名，而且不让玩手机，戴耳机</t>
  </si>
  <si>
    <t>赵老师声音是真好听，爱了爱了</t>
  </si>
  <si>
    <t>虽然但是，他是事最少的。无任何平时作业，也不用做PPT啥的。</t>
  </si>
  <si>
    <t>前面说没收手机的不至于，我坐第一排照样玩。有一说一挺💧的，课后画画课本就行，没必要听，每节课扫码查人</t>
  </si>
  <si>
    <t>千万别坐空调旁边，必炸</t>
  </si>
  <si>
    <t>CTMD，快跑，一次点名不到扣10分，我现在满分就是90分，太惨了</t>
  </si>
  <si>
    <t>老师讲课很有意思，很爱西大，也很温柔。上课坐第一排玩手机也可的。你逃课就是你不对，扣分不怪老师吧，逃了后续补假条就行，不会一次扣十分</t>
  </si>
  <si>
    <t>赵老师yyds！！！同学们选他就对了，不要旷课，上课不要讲闲话，一学期回答一两次问题，期末努努力，给分还是很高的！非常有趣的一位老师！</t>
  </si>
  <si>
    <t>第一节课会要求不玩手机但你偷偷玩也不会说啥，期中是论文，每节课扫二维码签到，给分还不知道</t>
  </si>
  <si>
    <t>很会来事，点名没规律，感觉人没来齐就会点名，会记住不来的人，重点关照</t>
  </si>
  <si>
    <t>给分很高，人很好，我上学期复习一天89，老师也会捞人</t>
  </si>
  <si>
    <t>我最喜欢的老师</t>
  </si>
  <si>
    <t>恶心但💧</t>
  </si>
  <si>
    <t>这学期期中让现场写1000字观后感（放的是同上一堂党史大课），放完之后是点名让一些同学说说感想，最后安静下来的时间只有半个小时了，不过下课给没写完的同学延长了一点时间。平时喜欢放视频，视频通常是20分钟起步，热爱西大，喜欢讲西大校史或者拿之前的优秀西大学子举例。整体来说，讲课讲的还是不错的</t>
  </si>
  <si>
    <r>
      <rPr>
        <sz val="10"/>
        <color rgb="FF000000"/>
        <rFont val="微软雅黑"/>
        <charset val="134"/>
      </rPr>
      <t>张瑞雪</t>
    </r>
  </si>
  <si>
    <r>
      <rPr>
        <sz val="10"/>
        <color rgb="FF000000"/>
        <rFont val="Arial"/>
        <charset val="134"/>
      </rPr>
      <t>老师超好，很温柔，上个学期上的网课，给的分不错</t>
    </r>
  </si>
  <si>
    <t>冲，老师人好好，真的入股不亏</t>
  </si>
  <si>
    <t>xx</t>
  </si>
  <si>
    <t>xx老师 xx</t>
  </si>
  <si>
    <t>快逃！说话贼难听上课都不知道她在干什么，期末连重点都不画，自己天天不讲课也不知道在干什么，太xx</t>
  </si>
  <si>
    <r>
      <rPr>
        <sz val="10"/>
        <color rgb="FF000000"/>
        <rFont val="微软雅黑"/>
        <charset val="134"/>
      </rPr>
      <t>张晋龙</t>
    </r>
  </si>
  <si>
    <t>上了一学期的 老师上课有意思 会有小组pre两次，很少点名(看运气，期中2000字论文，上课可以随便玩手机不管</t>
  </si>
  <si>
    <t>坐前排给的平时分高        坐后排不管准备的怎么样，都只有七十出头，甚至只有六十多</t>
  </si>
  <si>
    <t>坐第一排打瞌睡玩手机，写作业，反正期末九十多，可以坐在前面摸鱼亲测 反正坐那都是摸鱼 不如在前面分数高点</t>
  </si>
  <si>
    <t>老师很和蔼很有趣 课上不会无聊 期末会发复习资料 还挺有用的  不恐怖 不用逃 很推荐 底下那些人太夸张了 还喷老师学历 你是考上清华北大了？</t>
  </si>
  <si>
    <t>课算是有趣的，经常放好玩的视频，就是不知道莫名其妙分低什么鬼，期末前好好准备了才70+（我史纲军理这种都90+这门落差太大…）</t>
  </si>
  <si>
    <t>一定坐前排！坐前排平时分是满的</t>
  </si>
  <si>
    <t>很负责的老师，讲思修课有意思，还给我们放男德班宣传片</t>
  </si>
  <si>
    <t>课堂氛围很轻松，老师讲的也不错（大家客观评价老师的课就好，请不要人身攻击）</t>
  </si>
  <si>
    <t>他还挺爱点名的，如果很多次翘会被记住(补充:阴间点名，整个学期就点三次名，一次不到扣期末分十分，是直接从总成绩上扣，迟到的话扣五分，甚至有一次下课前两分钟开始点名，逃的人心惊胆战)</t>
  </si>
  <si>
    <t>爱分享小破站和广东卫视你会怎么做的视频</t>
  </si>
  <si>
    <t>他可以在第三节课下课之前点名！            
跑！赶快跑！上课认真听会被他气死//////觉得老师人挺好的啊，一学期总共就点了3次名，讲课也很不错，自己逃课被抓，也不是老师的错吧！///上课本来就很轻松啊玩手机甚至睡觉都不管你还要逃课，还节节逃最后被扣分了来这里攻击老师了？？？无语极了，后来老师还找机会给你补分，真是白瞎活该你扣那么多分，我觉得老师人很好上课也很轻松！！/赞同，老师很好，事不多。上课写作业玩手机，几乎干啥都可以，放过好多b站的鬼畜、土味视频等（很快乐）//前面的人坐在前排吧？从不逃课，期末背了他整理的提纲，背的非常熟练，只有七十分</t>
  </si>
  <si>
    <t>怎么还删负面评价呢？很无语的老师，快逃|   课性价比还可以，这老师人很一般，吹嘘、还很装，三观属实迷惑///喜欢开三观不行的无聊玩笑，厌女通病，我流汗黄豆了，但是上课💧</t>
  </si>
  <si>
    <t>你的龙王 期末白忙</t>
  </si>
  <si>
    <t>真的快跑！！！给分真的巨低  背的真的还不错70+</t>
  </si>
  <si>
    <t>没认真准备，考了九十多，实践出真知吧，选了就知道了，有的人恶意蛮大的...</t>
  </si>
  <si>
    <t xml:space="preserve">上课放恋爱循环和非诚勿扰 </t>
  </si>
  <si>
    <t>老师人很好，会亲切地跟你聊天，课轻松有趣！</t>
  </si>
  <si>
    <t>三观迷惑 放的视频气死人 喜欢装逼自己的本科和研究生学历 但是学校也就一般 不好好听课可以去 很松 会给重点 然后一学期只点三次名 思修说蛮有意思可以随便唠 虽然人一般 但是这个课性价比很高</t>
  </si>
  <si>
    <t>还删负面评价？老师信奉996，天天劝你内卷，并且厌女，阴阳平时课余时间刷抖音和玩游戏的人。坐后排最高就给你七十出头了，不管你背成什么样，六七十一大片。                                                //    之前的负面评价都被删了吗//没这么恐怖吧，感觉风趣幽默，人挺好的，给分还行哎</t>
  </si>
  <si>
    <r>
      <rPr>
        <sz val="10"/>
        <color rgb="FF000000"/>
        <rFont val="微软雅黑"/>
        <charset val="134"/>
      </rPr>
      <t>同雪莉</t>
    </r>
  </si>
  <si>
    <r>
      <rPr>
        <sz val="10"/>
        <color rgb="FF000000"/>
        <rFont val="Arial"/>
        <charset val="134"/>
      </rPr>
      <t>无脑选就对了，超级好的老师，注重和大家交流，分也高 ，网课的时候直接发标重点的自己简化版教材</t>
    </r>
  </si>
  <si>
    <t>人贼好，给分高，偶尔有作业，期末给发自己画过重点的电子教材</t>
  </si>
  <si>
    <t>超级喜欢她，讲课非常好，给分很高</t>
  </si>
  <si>
    <t>老师讲课有趣三观正，期中随堂写个小论文，平时也不怎么点名，冲！</t>
  </si>
  <si>
    <t>老师人很好，很温柔，给分也不错</t>
  </si>
  <si>
    <t>分高jb，平时上课事巨多，不让看手机和做别的作业，平时要做ppt介绍家乡，上课问题要交，也有作业，而且全是减分项，没交减分 ，期末给分巨低，快逃! 周围人平均72，</t>
  </si>
  <si>
    <t>别的班老师都平均给80多，上课还没那么多事</t>
  </si>
  <si>
    <r>
      <rPr>
        <sz val="10"/>
        <color rgb="FF000000"/>
        <rFont val="微软雅黑"/>
        <charset val="134"/>
      </rPr>
      <t>李薇</t>
    </r>
  </si>
  <si>
    <t>推荐，给分高，就是网课的时候是有点多，但都挺简单的</t>
  </si>
  <si>
    <t>人还行，挺喜欢和学生聊的，给分80左右</t>
  </si>
  <si>
    <t>人很好</t>
  </si>
  <si>
    <t>快抢，人真的超级好。爱死了</t>
  </si>
  <si>
    <t>人很好，上课会给大家放比较有意思的视频</t>
  </si>
  <si>
    <t>老师感觉很温和，网课期间又让人展示家乡美ppt， 线下课也会做家乡美的ppt, 人很好很温柔, 线下期中应该是看一个短片写个感想</t>
  </si>
  <si>
    <t>快冲！这个老师很好的！</t>
  </si>
  <si>
    <t>给分很低</t>
  </si>
  <si>
    <t>闭眼入</t>
  </si>
  <si>
    <t>快冲啊</t>
  </si>
  <si>
    <r>
      <rPr>
        <sz val="10"/>
        <color rgb="FF000000"/>
        <rFont val="微软雅黑"/>
        <charset val="134"/>
      </rPr>
      <t>侯斌</t>
    </r>
  </si>
  <si>
    <t>不怎么点名 小小的课堂互动 可选 老师超级有人格魅力</t>
  </si>
  <si>
    <t>还不戳，上课不说话出声就可以随便玩</t>
  </si>
  <si>
    <t>cute，很喜欢他</t>
  </si>
  <si>
    <t>老师还好的，中规中矩的</t>
  </si>
  <si>
    <t>没有什么大坑的，中规中矩确实</t>
  </si>
  <si>
    <t>超级好！！！！</t>
  </si>
  <si>
    <t>老师人好好，老温柔了，上课睡觉干嘛从来不说</t>
  </si>
  <si>
    <t>疯狂点名让你起来回答问题，你写作业他说你，你说话他说你，别选！上课贼痛苦(我写了一学期作业怎么就没被说呢，老师并没有什么雷点)</t>
  </si>
  <si>
    <t>我感觉还好啦，就不要说话，不戴耳机，不在比较压抑的环境下进行惹人注意的行为，基本就是💧。不管你改啥  上课本来就不能说话呀 上课真的挺好的</t>
  </si>
  <si>
    <t>给分一般..</t>
  </si>
  <si>
    <r>
      <rPr>
        <sz val="10"/>
        <color rgb="FF000000"/>
        <rFont val="微软雅黑"/>
        <charset val="134"/>
      </rPr>
      <t>程馨莹</t>
    </r>
  </si>
  <si>
    <t>网课还好，没有重点，成绩90+，前提是好好复习</t>
  </si>
  <si>
    <t>人好 上课轻松 没期中</t>
  </si>
  <si>
    <t>平时就做个PPT分享，没有期中作业，老师很温柔</t>
  </si>
  <si>
    <t>偶尔会发火，总体还不错，没期中，会让人分享ppt</t>
  </si>
  <si>
    <t>老师很好看很温柔，上课讲故事~期末给分高</t>
  </si>
  <si>
    <t>网课时候中规中矩，但当时签到方式多的不行，烦人，感觉有点作妖？;签到的方式包含：扫描二维码，自拍，等等乱七八糟的，（说白了就是在玩那个软件）；说程老师作妖的是有病吗？老师初衷是给你无聊的思修课增加乐趣，程老师很好的，不要旷课，好好背东西了，好好写期中作业，老师给你的分会很高的。</t>
  </si>
  <si>
    <t>还好还好，事情不多</t>
  </si>
  <si>
    <t>给分还可以</t>
  </si>
  <si>
    <t>我感觉老师人挺好玩的 思修这种课分数真的基本看复习的认真程度和思想觉悟了</t>
  </si>
  <si>
    <t>一篇观后感，一篇读后感</t>
  </si>
  <si>
    <r>
      <rPr>
        <sz val="10"/>
        <color rgb="FF000000"/>
        <rFont val="微软雅黑"/>
        <charset val="134"/>
      </rPr>
      <t>陈中奇</t>
    </r>
  </si>
  <si>
    <t>剧本创作</t>
  </si>
  <si>
    <t>选他的课期末稍微背背随便过</t>
  </si>
  <si>
    <t>高分不是梦</t>
  </si>
  <si>
    <t>老师人巨好啊啊啊啊啊选到就是赚到</t>
  </si>
  <si>
    <r>
      <rPr>
        <sz val="10"/>
        <color rgb="FF000000"/>
        <rFont val="微软雅黑"/>
        <charset val="134"/>
      </rPr>
      <t>曹建军</t>
    </r>
  </si>
  <si>
    <t>老师人很好，话不多，从来不点名。一共去了两次，期末给我95的高分。遇见建军，就上吧。</t>
  </si>
  <si>
    <t>西大思修之光</t>
  </si>
  <si>
    <t>老师人很好，给分高！</t>
  </si>
  <si>
    <t>积极做作业回答问题为毛最后我才70</t>
  </si>
  <si>
    <t>前面认真的？想选他的人建议先知乎一下。</t>
  </si>
  <si>
    <r>
      <rPr>
        <u/>
        <sz val="10"/>
        <color rgb="FF000000"/>
        <rFont val="微软雅黑"/>
        <charset val="134"/>
      </rPr>
      <t>只要会夸曹老师，轻轻松松90+，基本没去上课</t>
    </r>
  </si>
  <si>
    <t>虽然但是，思修卷子是流水线改卷吧，我觉得曹老师真的挺好的</t>
  </si>
  <si>
    <r>
      <rPr>
        <sz val="10"/>
        <color rgb="FF000000"/>
        <rFont val="微软雅黑"/>
        <charset val="134"/>
      </rPr>
      <t>张永奇</t>
    </r>
  </si>
  <si>
    <t>只要到课任务完成分好  点名吗？</t>
  </si>
  <si>
    <t>老师给分很高 可以冲</t>
  </si>
  <si>
    <t>每個人都要做課前分享，運氣不好課前分享的內容還要跟期中作業不一樣，相當於做兩遍</t>
  </si>
  <si>
    <t>平时上课能点几十号人，回答不出来也没事，到课就行，但感觉老师人憨憨的挺可爱，期末给分确实不错，前提是别被他点出来旷课</t>
  </si>
  <si>
    <r>
      <rPr>
        <sz val="10"/>
        <color rgb="FF000000"/>
        <rFont val="Arial"/>
        <charset val="134"/>
      </rPr>
      <t>上过网课，人很好，不挂人（只要不老是旷课）</t>
    </r>
  </si>
  <si>
    <t>救命啊线下上他的课就是折磨 和课代表沟通不好的事临时更改 惨的不是其他同学吗</t>
  </si>
  <si>
    <t>偶尔点名，上课提问，有奇奇怪怪的任务，但每次选他的人很多，选了也可能会被筛</t>
  </si>
  <si>
    <t>不明白为什么那么多人选/据说分很高，平均90+?</t>
  </si>
  <si>
    <t>给分很好，但是事很多，每节课都提问，一下提很多人，划💧人慎选</t>
  </si>
  <si>
    <r>
      <rPr>
        <sz val="10"/>
        <color rgb="FF000000"/>
        <rFont val="微软雅黑"/>
        <charset val="134"/>
      </rPr>
      <t>张晖</t>
    </r>
  </si>
  <si>
    <t>线下课的时候偶尔会在最后下课前点名, 上课时要求不严, 适合划💧</t>
  </si>
  <si>
    <t>💧的一批，上课不点人回答问题，作业少</t>
  </si>
  <si>
    <t>老师真的好</t>
  </si>
  <si>
    <t>老师偶尔点名，不会叫人回答问题，给分可以，</t>
  </si>
  <si>
    <t>老师狠好！！！不提问</t>
  </si>
  <si>
    <r>
      <rPr>
        <sz val="10"/>
        <color rgb="FFFF0000"/>
        <rFont val="微软雅黑"/>
        <charset val="134"/>
      </rPr>
      <t>王有红</t>
    </r>
  </si>
  <si>
    <r>
      <rPr>
        <sz val="10"/>
        <color rgb="FFFF0000"/>
        <rFont val="微软雅黑"/>
        <charset val="134"/>
      </rPr>
      <t>毛概</t>
    </r>
  </si>
  <si>
    <r>
      <rPr>
        <sz val="10"/>
        <color rgb="FFFF0000"/>
        <rFont val="微软雅黑"/>
        <charset val="134"/>
      </rPr>
      <t>思政</t>
    </r>
  </si>
  <si>
    <r>
      <rPr>
        <sz val="10"/>
        <color rgb="FFFF0000"/>
        <rFont val="微软雅黑"/>
        <charset val="134"/>
      </rPr>
      <t>马丽</t>
    </r>
  </si>
  <si>
    <t>老师人很好 会画重点</t>
  </si>
  <si>
    <t>这个球球了有没有朋友选过QAQ</t>
  </si>
  <si>
    <t>QAQ</t>
  </si>
  <si>
    <t>这老师yyds 闭眼选</t>
  </si>
  <si>
    <t>老师很好，上课提问都会告诉你答案，答不出来也没事，平易近人，给重点</t>
  </si>
  <si>
    <r>
      <rPr>
        <sz val="10"/>
        <color rgb="FF000000"/>
        <rFont val="微软雅黑"/>
        <charset val="134"/>
      </rPr>
      <t>马丽</t>
    </r>
  </si>
  <si>
    <t>老师是毕业刚工作的，上课照着ppt读，事情很少很💧！？老师明明从导员做起教了11年了……</t>
  </si>
  <si>
    <t xml:space="preserve"> 无脑冲就完事了！！！每节上课会扫码签到，每人会被提问到一次做平时成绩。但是！！期末考试体验十分良好，照着背期末考试和默写一样。快冲！</t>
  </si>
  <si>
    <t>小作业很简单</t>
  </si>
  <si>
    <t>考试</t>
  </si>
  <si>
    <t>还不知道，但老师会尽量让每个同学都有回答机会给平时分</t>
  </si>
  <si>
    <r>
      <rPr>
        <sz val="10"/>
        <color rgb="FF000000"/>
        <rFont val="微软雅黑"/>
        <charset val="134"/>
      </rPr>
      <t>马珂琦</t>
    </r>
  </si>
  <si>
    <t>老师人很好！很有意思！很亲切！上课会讲一些自己的有意思的事情～！去年选的，期中让我们表演节目！给分还可以！就是上课有时会让回答问题（没点到过我）</t>
  </si>
  <si>
    <t>？？？？？为什么</t>
  </si>
  <si>
    <t>讲的挺💧，就是事多，不点名就不用去</t>
  </si>
  <si>
    <t>一学期点一次名，想划💧的可以选</t>
  </si>
  <si>
    <t>价值观不是很认同，说话比较偏激</t>
  </si>
  <si>
    <t>给分较低，课上个人观点较偏激。</t>
  </si>
  <si>
    <r>
      <rPr>
        <sz val="10"/>
        <color rgb="FF000000"/>
        <rFont val="微软雅黑"/>
        <charset val="134"/>
      </rPr>
      <t>郭  莹</t>
    </r>
  </si>
  <si>
    <r>
      <rPr>
        <sz val="10"/>
        <color rgb="FF000000"/>
        <rFont val="Arial"/>
        <charset val="134"/>
      </rPr>
      <t>上过网课，老师人还可以。期末认真准备分数挺可观的</t>
    </r>
  </si>
  <si>
    <t>每节课都签到点名，有时甚至会点两次！</t>
  </si>
  <si>
    <t>比较一般，我觉得是雷 兄弟 详细说说 怎么雷</t>
  </si>
  <si>
    <t>给分如何？可以90+吗？</t>
  </si>
  <si>
    <t>考试前会划重点或者给提纲背吗？</t>
  </si>
  <si>
    <t>求评价！！！</t>
  </si>
  <si>
    <r>
      <rPr>
        <sz val="10"/>
        <color rgb="FF000000"/>
        <rFont val="微软雅黑"/>
        <charset val="134"/>
      </rPr>
      <t>安树斌</t>
    </r>
  </si>
  <si>
    <t>老师人不错，给分较高，有点名，期中是论文</t>
  </si>
  <si>
    <t>老师心态好，下面都是玩手机打瞌睡的他也能笑呵呵地讲完课</t>
  </si>
  <si>
    <t>没有人告诉我要准备一个笔记本，手写笔记</t>
  </si>
  <si>
    <t>没人告诉我他点名几分钟就点一个回答问题 还有作业。雷了。</t>
  </si>
  <si>
    <t>老师人很好！讲课也很认真！</t>
  </si>
  <si>
    <r>
      <rPr>
        <sz val="10"/>
        <color rgb="FF000000"/>
        <rFont val="微软雅黑"/>
        <charset val="134"/>
      </rPr>
      <t>赵伟力</t>
    </r>
  </si>
  <si>
    <r>
      <rPr>
        <sz val="10"/>
        <color rgb="FF000000"/>
        <rFont val="微软雅黑"/>
        <charset val="134"/>
      </rPr>
      <t>马原</t>
    </r>
  </si>
  <si>
    <t>老师人特别特别特别好！上课很放松，很少点名回答问题，每学期有两三次课堂小作业，可以自行请假，自己写假条</t>
  </si>
  <si>
    <t>超好！</t>
  </si>
  <si>
    <t>给分怎么样</t>
  </si>
  <si>
    <t>emm，得了76</t>
  </si>
  <si>
    <r>
      <rPr>
        <sz val="10"/>
        <color rgb="FF000000"/>
        <rFont val="微软雅黑"/>
        <charset val="134"/>
      </rPr>
      <t>张少博</t>
    </r>
  </si>
  <si>
    <r>
      <rPr>
        <sz val="10"/>
        <color rgb="FF000000"/>
        <rFont val="Arial"/>
        <charset val="134"/>
      </rPr>
      <t>讲课挺好有趣，听课就是听段子；干货也挺多的</t>
    </r>
  </si>
  <si>
    <t xml:space="preserve">强烈推荐，会讲恋爱史以及五行八卦啥的，超级幽默，关键很有道理 /少博就是最棒的，超级可爱，期末还给划重点（划了大半本书）   </t>
  </si>
  <si>
    <t>老师上课讲的又有意思又有深度</t>
  </si>
  <si>
    <t>快跑，特别喜欢点名，有些大男子主义</t>
  </si>
  <si>
    <t>快逃！几乎每节课都点名 还喜欢吹</t>
  </si>
  <si>
    <t>似乎压分，但是一部分。</t>
  </si>
  <si>
    <t>是会压分，1:1:1的比率 我得分不高70多 不知其他人</t>
  </si>
  <si>
    <t>得了81，背的东西一般，毕竟名解没弄好，不知道其他人情况</t>
  </si>
  <si>
    <t>低到怀疑人生。</t>
  </si>
  <si>
    <t>只能说快跑</t>
  </si>
  <si>
    <r>
      <rPr>
        <sz val="10"/>
        <color rgb="FF000000"/>
        <rFont val="微软雅黑"/>
        <charset val="134"/>
      </rPr>
      <t>杨权利</t>
    </r>
  </si>
  <si>
    <t>还行，很少点名 第一节点完第三节点 纯纯的雷真的</t>
  </si>
  <si>
    <t>期末会画重点</t>
  </si>
  <si>
    <t>老师讲课很有意思，个人认为是神课，能学到很多，看你听不听，给分什么的我都不在乎了</t>
  </si>
  <si>
    <t>三小时的大课，最后一节会点名，每节课点名，但是不看人脸，有声音喊到就行，还没上完给分怎么样不知道，期中是论文。</t>
  </si>
  <si>
    <t>每节课都点名</t>
  </si>
  <si>
    <t>给分80以上</t>
  </si>
  <si>
    <t>期中看了个视频写观后感</t>
  </si>
  <si>
    <t>挺好</t>
  </si>
  <si>
    <t xml:space="preserve">一坨屎（一楼，有被笑到）     为啥这么说，我觉得他很好，起码讲到第三章你看别的好多老师才讲到第一章这都快考试了啊。有时候还讲讲历史挺有意思的。老师讲话有💧平不想某得老师特别高傲那种。     王老师特别好，刷新世界观的那种，特别和蔼，讲道理深入浅出。这老师人品不行 对同学有偏见 态度很差。       </t>
  </si>
  <si>
    <t>上课期间觉得老师人还行，点名次数也不多              基本节节课点名，还要举手，还会点人回答问题，期末给分低，真的要命</t>
  </si>
  <si>
    <t>给分很低，态度很差，脱离群众，傲慢至极，封建家长，是雷别踩</t>
  </si>
  <si>
    <t>、、</t>
  </si>
  <si>
    <t>白马非马，永生难忘</t>
  </si>
  <si>
    <t>挺低的。王老师挺好的，不要这样说他，卷子得分不高难道不是因为题答的不好？</t>
  </si>
  <si>
    <r>
      <rPr>
        <sz val="10"/>
        <color rgb="FF000000"/>
        <rFont val="微软雅黑"/>
        <charset val="134"/>
      </rPr>
      <t>王强</t>
    </r>
  </si>
  <si>
    <t>其实没有其他人说的那么差，好好上，分数挺高;想摸鱼就不要选/和上面那位互相衬托，谁不比谁强，会点名，主动回答问题算平时分，请假也要扣分，乌鸡鲅鱼</t>
  </si>
  <si>
    <t>感觉事好多…点名提问做笔记……觉得</t>
  </si>
  <si>
    <t>大一他的课一学期没去 不知道点名没 考了90 文科生</t>
  </si>
  <si>
    <t>老师其实也还行，期末得了92</t>
  </si>
  <si>
    <t>要上课主动回答几次问题，才能得到平时的十分，点名不算少，上课喜欢转悠</t>
  </si>
  <si>
    <t>求（具体看第224个吧，有评价）</t>
  </si>
  <si>
    <t>重复</t>
  </si>
  <si>
    <r>
      <rPr>
        <sz val="10"/>
        <color rgb="FF000000"/>
        <rFont val="微软雅黑"/>
        <charset val="134"/>
      </rPr>
      <t>宋晓丹</t>
    </r>
  </si>
  <si>
    <t>我和同学们都觉得她人很好，只是正常的作为老师应该有的严格罢了，醉了，我们都没觉得歧视理科生！                              …   大清来的女德班老师，三观不合，看不起这个院看不起那个院，快逃。各种阴阳 无语 人美心善的大阴阳师！！！！老阴阳人了！！！！\我觉得老师还行，不过确实有点区别对待。
赞同赞同，歧视理科生</t>
  </si>
  <si>
    <t>u1s1，老师讲课💧平还是很好的。但是她的三观就emmm……自辨吧。还有就是她歧视理科生，觉得理科生高中没学哲学，不如文科生，前期在课上总是明里暗里说理科生不行，后期就不说啥了，光讲她的课了</t>
  </si>
  <si>
    <t>我同理科生上过她的德国哲学和德国文化，选修课还行，挺正常的，就是全程听不懂，没有哲学基础别选</t>
  </si>
  <si>
    <r>
      <rPr>
        <sz val="10"/>
        <color rgb="FF000000"/>
        <rFont val="Arial"/>
        <charset val="134"/>
      </rPr>
      <t>人挺好的 据说给分不错</t>
    </r>
    <r>
      <rPr>
        <sz val="10"/>
        <color rgb="FFFF0000"/>
        <rFont val="Arial"/>
        <charset val="134"/>
      </rPr>
      <t>/哈，给分不行！</t>
    </r>
  </si>
  <si>
    <t>说她好的都是💧军吧。。。无语，上课就会阴阳</t>
  </si>
  <si>
    <t>我理科生上过她的德国哲学和德国文化，选修课还行，挺正常的，讲的也挺好的</t>
  </si>
  <si>
    <t>千万别选给分巨低，文科生上80的都少    。不同意，认真背才会有分啊，乱扯即便写了很多分低也很正常，因为哲学方面的答案本来就挺死的（文科生，得分87，也有理科的同学不算认真地背了两天考了82的）；给分很迷。。</t>
  </si>
  <si>
    <r>
      <rPr>
        <sz val="10"/>
        <color rgb="FFFF0000"/>
        <rFont val="微软雅黑"/>
        <charset val="134"/>
      </rPr>
      <t>刘宏雄</t>
    </r>
  </si>
  <si>
    <r>
      <rPr>
        <sz val="10"/>
        <color rgb="FFFF0000"/>
        <rFont val="微软雅黑"/>
        <charset val="134"/>
      </rPr>
      <t>马原</t>
    </r>
  </si>
  <si>
    <t xml:space="preserve">
方言上課，想學陝西話就衝</t>
  </si>
  <si>
    <t>选就完事了</t>
  </si>
  <si>
    <t>个人感觉讲的挺无聊的…如果想学东西不要选</t>
  </si>
  <si>
    <t>选！！！</t>
  </si>
  <si>
    <t>求！！</t>
  </si>
  <si>
    <r>
      <rPr>
        <sz val="10"/>
        <color rgb="FF000000"/>
        <rFont val="微软雅黑"/>
        <charset val="134"/>
      </rPr>
      <t>刘宏雄</t>
    </r>
  </si>
  <si>
    <t>讲课一般般，给分一般般，会在期中期末左右点名</t>
  </si>
  <si>
    <t>老师人很好，特别佛系，迟到了拿着假条给他他都不收，说只要人来了就行，但最后分确实不高</t>
  </si>
  <si>
    <r>
      <rPr>
        <sz val="10"/>
        <color rgb="FF000000"/>
        <rFont val="Arial"/>
        <charset val="134"/>
      </rPr>
      <t>老师人很好，但就是上课不停叫人提问，我一学期最起码被叫到七八次</t>
    </r>
  </si>
  <si>
    <t>老师不爱点名，但是每节课能提问很多人，提问很频
老师对教学极有热情</t>
  </si>
  <si>
    <t>有事没事会发红包，老师有挺有意思</t>
  </si>
  <si>
    <t>听他的课能有所收获，能听到一些真东西</t>
  </si>
  <si>
    <t>理科友好型</t>
  </si>
  <si>
    <t>心口不一的表演型人格</t>
  </si>
  <si>
    <t>时不时会点名提问，但是人挺幽默，给分也挺好</t>
  </si>
  <si>
    <t>天坑本坑，期末的重点是错的，给分巨低，事很多，歧视新传院</t>
  </si>
  <si>
    <t>我们班给分挺高的 平均85左右 很多上90的</t>
  </si>
  <si>
    <t>人好玩就是爱提问</t>
  </si>
  <si>
    <r>
      <rPr>
        <sz val="10"/>
        <color rgb="FF000000"/>
        <rFont val="微软雅黑"/>
        <charset val="134"/>
      </rPr>
      <t>李建森</t>
    </r>
  </si>
  <si>
    <r>
      <rPr>
        <sz val="10"/>
        <color rgb="FF000000"/>
        <rFont val="Arial"/>
        <charset val="134"/>
      </rPr>
      <t>上课偶尔在群里抽三四个人的名字，不点名，听不懂讲的什么</t>
    </r>
  </si>
  <si>
    <t>老师人很好，给分情况还不清楚。上课不点名和佛系，能学到哲学知识，只是和课本还有考试联系没那么紧密。</t>
  </si>
  <si>
    <t>老师很少点名，人很好。不过可能坐前面点才可以听得到她说什么哈哈</t>
  </si>
  <si>
    <t>给分怎么样  就正常给分，还行</t>
  </si>
  <si>
    <t>第一节课讲女大学生怀孕的事情</t>
  </si>
  <si>
    <t>喜欢讲哲学，讲一些奇怪的知识点，开拓视野很不错      想冲高分的话就坐前排然后多回答问题，别翘课，分数就很高，适合能准时去的娃</t>
  </si>
  <si>
    <t>老师给分如何？求解答</t>
  </si>
  <si>
    <t>快跑 ！</t>
  </si>
  <si>
    <t>给分一般</t>
  </si>
  <si>
    <t>事儿逼一个</t>
  </si>
  <si>
    <r>
      <rPr>
        <sz val="10"/>
        <color rgb="FF000000"/>
        <rFont val="微软雅黑"/>
        <charset val="134"/>
      </rPr>
      <t>杨玛丽</t>
    </r>
  </si>
  <si>
    <r>
      <rPr>
        <sz val="10"/>
        <color rgb="FF000000"/>
        <rFont val="微软雅黑"/>
        <charset val="134"/>
      </rPr>
      <t>近代史</t>
    </r>
  </si>
  <si>
    <t xml:space="preserve">很好，给分也高就是喜欢莫名发飙不让玩手机不让睡觉还要记很多笔记       </t>
  </si>
  <si>
    <t>杨玛丽老师讲课非常好，给分也高，就是有时候突然一下骂人，还是蓄力的那种，让人哭笑不得</t>
  </si>
  <si>
    <t>老师巨好好吗，精准画重点，分也很高！！！</t>
  </si>
  <si>
    <t>突然骂人 频率每节课都有 会在大清早被吓一跳</t>
  </si>
  <si>
    <t>老师非常可以，给分很高，但讲的一般 问楼上：一个史纲老师能让讲出花来？</t>
  </si>
  <si>
    <t>给分不错，动不动会查笔记，感觉脾气不太好</t>
  </si>
  <si>
    <t>感觉给分一般呀</t>
  </si>
  <si>
    <t>上课得认真做笔记 她会查(说多了都是泪</t>
  </si>
  <si>
    <r>
      <rPr>
        <sz val="10"/>
        <color rgb="FFFF0000"/>
        <rFont val="微软雅黑"/>
        <charset val="134"/>
      </rPr>
      <t>赵婷婷</t>
    </r>
  </si>
  <si>
    <r>
      <rPr>
        <sz val="10"/>
        <color rgb="FFFF0000"/>
        <rFont val="微软雅黑"/>
        <charset val="134"/>
      </rPr>
      <t>线性代数</t>
    </r>
  </si>
  <si>
    <r>
      <rPr>
        <sz val="10"/>
        <color rgb="FFFF0000"/>
        <rFont val="微软雅黑"/>
        <charset val="134"/>
      </rPr>
      <t>数学</t>
    </r>
  </si>
  <si>
    <t>赵婷婷不是工程数学吗？/我也记得是线代啊</t>
  </si>
  <si>
    <t>老师讲课特别容易听懂，但是需要占座位</t>
  </si>
  <si>
    <t>老师超好，讲的特别好，给分高</t>
  </si>
  <si>
    <t>正常作业量</t>
  </si>
  <si>
    <r>
      <rPr>
        <sz val="10"/>
        <color rgb="FF000000"/>
        <rFont val="微软雅黑"/>
        <charset val="134"/>
      </rPr>
      <t>左苏丽</t>
    </r>
  </si>
  <si>
    <r>
      <rPr>
        <sz val="10"/>
        <color rgb="FF000000"/>
        <rFont val="微软雅黑"/>
        <charset val="134"/>
      </rPr>
      <t>线代</t>
    </r>
  </si>
  <si>
    <r>
      <rPr>
        <sz val="10"/>
        <color rgb="FF000000"/>
        <rFont val="微软雅黑"/>
        <charset val="134"/>
      </rPr>
      <t>数学</t>
    </r>
  </si>
  <si>
    <t>平时上课不管，不点名</t>
  </si>
  <si>
    <t>选到就是赚到 无敌绝绝子</t>
  </si>
  <si>
    <t>两周交一次作业</t>
  </si>
  <si>
    <t>期中题简单，考试时不管，可以随便照抄</t>
  </si>
  <si>
    <t>会给复习，划考点</t>
  </si>
  <si>
    <t>非常推荐，讲的特别好，只要认真听就能跟上，期末划考点➕捞人！！！</t>
  </si>
  <si>
    <r>
      <rPr>
        <sz val="10"/>
        <color rgb="FF000000"/>
        <rFont val="微软雅黑"/>
        <charset val="134"/>
      </rPr>
      <t>赵婷婷</t>
    </r>
  </si>
  <si>
    <t>那碰到必须选，作业少任务轻，讲课能力一流，让人听着容易懂，平时还有些小聊天/强推，讲课超级清楚，平时认真负责，是那种因为能力太好总是很难占到座位的老师(期末考试能写的运算过程一定要写，不然分很低！！！)</t>
  </si>
  <si>
    <t>赵婷婷yyds！！！特别特别优秀的老师，讲的特别好，个人经历也非常牛，真的一定要选</t>
  </si>
  <si>
    <t>yyds！！！老师人超级好！！！注意：老师最后会带着复习，基本会涵盖考试所有知识点，一定认真听</t>
  </si>
  <si>
    <t>赵老师一定是最好的线代老师！最好的！而且作业不多！占座很难提前一个小时都占不到</t>
  </si>
  <si>
    <t>笑死，何止一个小时，晚上七点课得下午两点占</t>
  </si>
  <si>
    <t>不知道为什么给分不高。。</t>
  </si>
  <si>
    <t>上赵婷婷的课，想好好听，，需要中午占座  卷王太多了 导致老坐在后面 听课效果其实一般 我个人不太听得懂</t>
  </si>
  <si>
    <r>
      <rPr>
        <sz val="10"/>
        <color rgb="FF000000"/>
        <rFont val="微软雅黑"/>
        <charset val="134"/>
      </rPr>
      <t>杨武忠</t>
    </r>
  </si>
  <si>
    <t>网课期间，老师极其认真负责，每节课前五分钟会发一个群接龙，掐好时间点等你签到（签不了就是旷课）。你要是交作业经常性迟交，他会在群里直接@你，说你每次都交太迟。期中会让交一份自己对某一内容的读书报告，这与你的期末分数息息相关。要是想好好学习，选他选他选他！！！</t>
  </si>
  <si>
    <t>我上过他线代和概率论线下课，老迷妹了，平时作业少，讲的很好，期中当堂做题，题难但是只要不乱写就给高分，期末还捞人！</t>
  </si>
  <si>
    <t>老师除了凶一点其他都挺好的</t>
  </si>
  <si>
    <t>并不捞人。平时分期中分很高期末考不好还是不会来捞</t>
  </si>
  <si>
    <t>讲的烂，屁事多</t>
  </si>
  <si>
    <t>，</t>
  </si>
  <si>
    <r>
      <rPr>
        <sz val="10"/>
        <color rgb="FF000000"/>
        <rFont val="微软雅黑"/>
        <charset val="134"/>
      </rPr>
      <t>熊梅魁</t>
    </r>
  </si>
  <si>
    <t>（只上过复变，很难说，可能是我能力不够）   老师极其自信，带点口音。非常不建议，口音感觉挺严重的，坐在第三排都不知道在说什么，随机抽人上去做题，一般是一排</t>
  </si>
  <si>
    <t>给分很可</t>
  </si>
  <si>
    <t>我不配，</t>
  </si>
  <si>
    <t>感觉被捞了，但有口音说话很难听懂，网课时期还好</t>
  </si>
  <si>
    <r>
      <rPr>
        <sz val="10"/>
        <color rgb="FF000000"/>
        <rFont val="微软雅黑"/>
        <charset val="134"/>
      </rPr>
      <t>魏巍</t>
    </r>
  </si>
  <si>
    <t>人不错！！！！！嘴上说着让你自己努力！给你的分数很可以的！</t>
  </si>
  <si>
    <t>人确实不错，但是讲课也确实听不懂</t>
  </si>
  <si>
    <t>海底捞</t>
  </si>
  <si>
    <t>就期末学了三天，过了</t>
  </si>
  <si>
    <r>
      <rPr>
        <sz val="10"/>
        <color rgb="FF000000"/>
        <rFont val="微软雅黑"/>
        <charset val="134"/>
      </rPr>
      <t>王雄</t>
    </r>
  </si>
  <si>
    <t>王老师讲课对我来说不是很友好，去上课的人比较少，作业隔几周一次，但是一次的量很多，期中💧，给分暂时不知道</t>
  </si>
  <si>
    <t>提前预习再听课</t>
  </si>
  <si>
    <t>老师虽然讲得一般，但是期末给分真的可以，期中也比较💧</t>
  </si>
  <si>
    <r>
      <rPr>
        <sz val="10"/>
        <color rgb="FF000000"/>
        <rFont val="微软雅黑"/>
        <charset val="134"/>
      </rPr>
      <t>王枢</t>
    </r>
  </si>
  <si>
    <t>老师讲课不错，挺容易懂温柔细致</t>
  </si>
  <si>
    <t>老师巨温柔，听说不太捞人</t>
  </si>
  <si>
    <t>很温柔，但是不捞人，给我挂了</t>
  </si>
  <si>
    <t>老师上课讲的很清楚，冲就完了</t>
  </si>
  <si>
    <t>老师真的很温柔，太温柔了以至于我早八时常睡觉。不过不黑不吹，内容讲的还是挺好的，尽心尽力。</t>
  </si>
  <si>
    <r>
      <rPr>
        <sz val="10"/>
        <color rgb="FF000000"/>
        <rFont val="微软雅黑"/>
        <charset val="134"/>
      </rPr>
      <t>任睿思</t>
    </r>
  </si>
  <si>
    <t>上过她的微积分第三层次，老师真的很好！讲到很好 也不点名！！！只点了一次，人间宝藏，耐心负责，选到赚到</t>
  </si>
  <si>
    <t>老师很年轻，人相对不错，建议秒选</t>
  </si>
  <si>
    <t>真的挺不错的一老师，很有趣，讲的也挺好</t>
  </si>
  <si>
    <t>老师年轻，讲的很好很透彻，几乎不点名</t>
  </si>
  <si>
    <t>好老师中的好老师，闭眼选</t>
  </si>
  <si>
    <t>我最后99分，平时分满分，期中-1.期末满分</t>
  </si>
  <si>
    <t>讲的很好</t>
  </si>
  <si>
    <t>冲冲冲，老师人很好，讲课也很不错</t>
  </si>
  <si>
    <r>
      <rPr>
        <sz val="10"/>
        <color rgb="FF000000"/>
        <rFont val="微软雅黑"/>
        <charset val="134"/>
      </rPr>
      <t>曾玲莉</t>
    </r>
  </si>
  <si>
    <t>上过老师的高数课，老师人很好，讲课条理清晰，给分也不错</t>
  </si>
  <si>
    <t>讲课清楚，人好，捞人，yyds！</t>
  </si>
  <si>
    <t>老师好的不得了啊，期中期末重点复习，懂得都懂，讲的细致，会捞人，脾气好，还不咋点名，冲就完事了</t>
  </si>
  <si>
    <t>曾老师真的超级无敌好</t>
  </si>
  <si>
    <t>这学期上的高数 给分高 一学期也点了几次名 用PPT但是也会写板书 讲的非常好 作业每周交</t>
  </si>
  <si>
    <r>
      <rPr>
        <sz val="10"/>
        <color rgb="FF000000"/>
        <rFont val="微软雅黑"/>
        <charset val="134"/>
      </rPr>
      <t>刘俊荣</t>
    </r>
  </si>
  <si>
    <r>
      <rPr>
        <sz val="10"/>
        <color rgb="FF000000"/>
        <rFont val="微软雅黑"/>
        <charset val="134"/>
      </rPr>
      <t>微积分（第一层次）Ⅱ</t>
    </r>
  </si>
  <si>
    <t>人居好尽量往不挂提   讲课很细  人超级有耐心 实力推荐</t>
  </si>
  <si>
    <t>老师从不留作业</t>
  </si>
  <si>
    <t>给分巨高</t>
  </si>
  <si>
    <t>选她不挂，会捞，讲的可以</t>
  </si>
  <si>
    <t>网课后期几乎就没有作业</t>
  </si>
  <si>
    <t>我的老天爷！！强推！！无论你想学不想学！！刘老师都是最完美的选择。不想学的，上课从来不点名，从来不收作业，期末还会尽心捞你。想学的，上课讲的很仔细，做到不打小差，跟思路走，基本可以听懂，即使听不懂，会讲很多习题，认真学，保准考试不成问题。yyds给我冲！！！</t>
  </si>
  <si>
    <t>U14G1102</t>
  </si>
  <si>
    <r>
      <rPr>
        <sz val="10"/>
        <color rgb="FFF5A623"/>
        <rFont val="微软雅黑"/>
        <charset val="134"/>
      </rPr>
      <t>张博</t>
    </r>
  </si>
  <si>
    <t>挺好的，会捞人。比高中老师讲的都认真，宝贵的板书～</t>
  </si>
  <si>
    <t>张博老师yyds!!!</t>
  </si>
  <si>
    <t>永远爱张博老师！</t>
  </si>
  <si>
    <t>爱博哥！</t>
  </si>
  <si>
    <t>我直接和张博老师锁死！</t>
  </si>
  <si>
    <t>不会吧不会吧不会有人不选张博老师吧 这都是要抢的</t>
  </si>
  <si>
    <t>超级可爱的老师！讲的也清楚！</t>
  </si>
  <si>
    <t>最爱博哥！！</t>
  </si>
  <si>
    <t>可爱又慈祥！每节课坚持板书，我的笔记都是满满的！</t>
  </si>
  <si>
    <t>非常推荐，会捞人。高数谁都可以不选，不能不选张博。我第一次感觉高数任督二脉被打通，就是上他的课，好好听，95+。</t>
  </si>
  <si>
    <t>张博老师yyds！！！讲课很有条理很好，抢到就是赚到</t>
  </si>
  <si>
    <t>张博老师人间天使，上课几乎不点名，课讲的也挺好，都选他</t>
  </si>
  <si>
    <r>
      <rPr>
        <sz val="10"/>
        <color rgb="FF000000"/>
        <rFont val="微软雅黑"/>
        <charset val="134"/>
      </rPr>
      <t>杨宝山</t>
    </r>
  </si>
  <si>
    <t>老师讲课语气平和舒缓，简直催眠大师！但对学生很好，群里发的讲稿也多，得自己看，自己消化。尽量坐前排很有好处，后排太容易犯困了</t>
  </si>
  <si>
    <t>日常占座第二排，讲得很好，不会照搬课本，而且会给自己收集的题目让我们加深理解</t>
  </si>
  <si>
    <t>虽然很困，但是可以喝咖啡克服，仔细听的话能听懂，进度匀速偏快，但又刚好能跟上，平时的讲稿，例题都算是开小灶了吧，最近宝山爷爷上课总能逗我们笑，真好，下学期还选他</t>
  </si>
  <si>
    <t>给分巨好，期中平时都拉满了，非常推荐</t>
  </si>
  <si>
    <t>王老师yyds！很有耐心，选他！            后注： 朋友你认真的吗，听说他给分比较低啊 补:对不起我草率了！这学期还没结束，暂时不知给分如何，但是上课体验感极佳。不过微积分我感觉期末考试占大头，就，学会它比较重要，所以还是值得一选的；王老师，声音超好听，选他，课还讲的好。</t>
  </si>
  <si>
    <t>特别好的老师！讲的很详细！</t>
  </si>
  <si>
    <t>补，老师挺好的 很耐心细心 给分可以</t>
  </si>
  <si>
    <r>
      <rPr>
        <sz val="10"/>
        <color rgb="FFF5A623"/>
        <rFont val="微软雅黑"/>
        <charset val="134"/>
      </rPr>
      <t>万建明</t>
    </r>
  </si>
  <si>
    <t xml:space="preserve">期末捞人会尽全力捞(平时&amp;期中给90+),但是口音可能不适应，所以听他的课有些同学可能听不懂，总体来说，微积分还是要学好的，不推荐 </t>
  </si>
  <si>
    <t>不挂人，是分数给的高，建议选</t>
  </si>
  <si>
    <t xml:space="preserve">一伯昏 如果你不想听课的话 无脑选就对了 </t>
  </si>
  <si>
    <t>自学都可以过</t>
  </si>
  <si>
    <t>老师人好，不点名，上课的同学很少，讲课有口音，一般听不懂</t>
  </si>
  <si>
    <t xml:space="preserve">
从不点名，期末海底捞，但是讲课结巴口音重。</t>
  </si>
  <si>
    <r>
      <rPr>
        <sz val="10"/>
        <color rgb="FFF8E71C"/>
        <rFont val="微软雅黑"/>
        <charset val="134"/>
      </rPr>
      <t>万晖</t>
    </r>
  </si>
  <si>
    <t>球球了 期末挂不挂人啊 非常好 给我92爱住了   （我觉得这老师不错啊 我期末第一层次 太难了 感觉没对几个 结果刚好压线给我过了 绝对是捞了</t>
  </si>
  <si>
    <t>可能是我上学期学的第三层次...我觉得挺好的。老师上课尽量用黑板写板书一步一步带你演算，下课鼓励大家问问题解答也超级温柔耐心，问题多的还会在正课上给大家再讲。不点名，平时作业按名++   00x z, 7+－单分组交（大概间隔三周交一次，我基本抄同学的）。期末勾了些重点（虽然没有舍友老师那样是原题，但方法一样）。我期末94（班上好像还有满分的）770</t>
  </si>
  <si>
    <t>挂</t>
  </si>
  <si>
    <t>讲的真的很一般，会挂人也会捞人</t>
  </si>
  <si>
    <t>上学期是这个老师，上课其实挺认真负责的，但是概念性的东西讲的很迷幻，需要自己下功夫要么整理要么自学，期末你如果会的话，问题不会太大，快期末老师也有统一解答问题的时间安排~</t>
  </si>
  <si>
    <t>非常好</t>
  </si>
  <si>
    <t>文科只学一学期，建议选，期末极其简单，平常每周有作业，期中也挺💧，给分一般（你好好学当我没说）。                 别选，雷王，三角雷，足球雷，雷震子！                  我是文科微积分第三层次的，平时作业好好做，争取都得A，然后期中考的还行80多，期末感觉啥也不会最后90多嘻嘻，算是海底捞吧</t>
  </si>
  <si>
    <r>
      <rPr>
        <sz val="10"/>
        <color rgb="FF000000"/>
        <rFont val="微软雅黑"/>
        <charset val="134"/>
      </rPr>
      <t>梁小艳</t>
    </r>
  </si>
  <si>
    <t>微积分</t>
  </si>
  <si>
    <t>数学</t>
  </si>
  <si>
    <t>挂人吗？uu们       老师人很好，捞人</t>
  </si>
  <si>
    <t>老师考前会发前几年的试题；会过练习册。</t>
  </si>
  <si>
    <t>老师人真的超级好，就是需要每节课扫码签到</t>
  </si>
  <si>
    <t>老师人很好～记得几乎每节课都要扫码签到哦～</t>
  </si>
  <si>
    <r>
      <rPr>
        <sz val="10"/>
        <color rgb="FF000000"/>
        <rFont val="微软雅黑"/>
        <charset val="134"/>
      </rPr>
      <t>勾明</t>
    </r>
  </si>
  <si>
    <t>选他就完事了，选到就是赚到。大爱勾老师，遇到赶紧冲 上课就是听不懂！！</t>
  </si>
  <si>
    <t>老师挺好的，就是要提前预习才能听得懂，课比较热门，要提前占座（早八真的难受）</t>
  </si>
  <si>
    <t>选到就是赚到！！老师捞你捞的很努力，讲课也超级好</t>
  </si>
  <si>
    <t>期末海底捞，捞的你怀疑自己真的学的那么好吗？</t>
  </si>
  <si>
    <t>老师人很好，感觉他特别热爱数学，口头禅 :这个题真简单，数学太美妙了。就是讲课思维跳跃很大，反正我不预习就跟不上，所以在他陶醉于数学世界的时候我很痛苦😣</t>
  </si>
  <si>
    <r>
      <rPr>
        <sz val="10"/>
        <color rgb="FFF5A623"/>
        <rFont val="微软雅黑"/>
        <charset val="134"/>
      </rPr>
      <t>冯建</t>
    </r>
  </si>
  <si>
    <t>人很好，讲的很细很负责，分数也不错。特别会教书，真的是好老师。是一位非常好的老师！讲课细致，关注学生身心状况。/    他真的超好啊！一定要选他！特别认真负责，备课特别认真详细，“不与世俗同流合污”，上课不点名全靠自觉，第一节课就会告诉你期末你考四十分就能过，但认真听他的课，绝对能学的会</t>
  </si>
  <si>
    <t>能选他就选吧，体验最好的数学老师      冯建真的很正直很热爱数学一男的</t>
  </si>
  <si>
    <t>怎么说呢冯老师真的很正直很高捞人捞人捞人！！！！</t>
  </si>
  <si>
    <t>老师基本不点名，作业只布置课本上的</t>
  </si>
  <si>
    <t>他真的是数学老师的一股清流，人太好了，讲数学有各种引入都是他自己准备的教案 。很认真负责。不点名。他还很喜欢和你们讲人生道理，反正一股清流！选到就是赚到！</t>
  </si>
  <si>
    <t>上课第一天明确说期末40就过</t>
  </si>
  <si>
    <t>超级棒的老师   同学们一定要选他，闭眼入，期末海底捞，讲课非常清晰认真，冯老师yyds</t>
  </si>
  <si>
    <t>我爱冯建，三观正，讲的好，给分高。爱他！</t>
  </si>
  <si>
    <t>老师特别好</t>
  </si>
  <si>
    <t>非常好的老师！！认真负责，讲的好！</t>
  </si>
  <si>
    <r>
      <rPr>
        <sz val="10"/>
        <color rgb="FF000000"/>
        <rFont val="微软雅黑"/>
        <charset val="134"/>
      </rPr>
      <t>陈克胜</t>
    </r>
  </si>
  <si>
    <t>从不布置作业，没有期中考试 只点很少几次名 微信步数永远榜首</t>
  </si>
  <si>
    <t>陈老师人真的特别好，讲的也很好！我一个文科生都听懂了！！老师特别好！！快选！！！</t>
  </si>
  <si>
    <r>
      <rPr>
        <sz val="10"/>
        <color rgb="FF000000"/>
        <rFont val="微软雅黑"/>
        <charset val="134"/>
      </rPr>
      <t>曹建荣</t>
    </r>
  </si>
  <si>
    <t>人很温和，一学期点一次名，会收作业但是不交好像也没啥，课是真的听不咋懂，催</t>
  </si>
  <si>
    <t>讲的有点迷，有点跳。但老师全程板书，而且人很温柔很有气质。分组交作业，但是感觉不是硬性要求。</t>
  </si>
  <si>
    <t>老师很温柔，上课认真听，作业认真做，期末基本没问题。</t>
  </si>
  <si>
    <t>YYDS，冲就完事了</t>
  </si>
  <si>
    <t>基本不点名，很好</t>
  </si>
  <si>
    <t xml:space="preserve">老师人很好 讲的是清楚的 全程板书 </t>
  </si>
  <si>
    <t>老师讲的很好，很清晰，每节课认真听就行了，还有习题课，认真学就行，但很挂，不太会捞人的感觉（我感觉会捞人啊 强捞了）</t>
  </si>
  <si>
    <t>人很温柔脾气很好，我觉得给分也不错我和舍友都是95以上</t>
  </si>
  <si>
    <t>狠狠挂人，大雷</t>
  </si>
  <si>
    <t>大一上期末66 纯靠老师捞 老师上课很认真 讲得好 好好听肯定没问题 选他！！</t>
  </si>
  <si>
    <r>
      <rPr>
        <sz val="10"/>
        <color rgb="FF000000"/>
        <rFont val="微软雅黑"/>
        <charset val="134"/>
      </rPr>
      <t>王强华</t>
    </r>
  </si>
  <si>
    <r>
      <rPr>
        <sz val="10"/>
        <color rgb="FF000000"/>
        <rFont val="微软雅黑"/>
        <charset val="134"/>
      </rPr>
      <t>离散数学</t>
    </r>
  </si>
  <si>
    <t>催眠大师！！！给分高 老师人不错 会捞人 性格比较佛系（不对 是非常佛系）讲课方式传统本分（？不知道这个人为什么这么说 他给分不高我已经挂了 逃吧 真笑死了 不是什么重要的课挂这么厉害）</t>
  </si>
  <si>
    <t>上课像老僧讲经书，容易犯困；很少点名</t>
  </si>
  <si>
    <t>确实会捞人，62分飘过</t>
  </si>
  <si>
    <t>会挂人！！</t>
  </si>
  <si>
    <t>笑死我了快逃吧谁说会捞人的笑死我了已经挂了</t>
  </si>
  <si>
    <t>不会捞，讲的也不太行，快跑</t>
  </si>
  <si>
    <r>
      <rPr>
        <sz val="10"/>
        <color rgb="FF000000"/>
        <rFont val="微软雅黑"/>
        <charset val="134"/>
      </rPr>
      <t>刘晓霞</t>
    </r>
  </si>
  <si>
    <t>刘教授 选就完了 必须选 好过的e／是还行 但是没有前面说的那么好</t>
  </si>
  <si>
    <t>额，个人感觉真的讲的挺稀里糊涂的，巨不喜欢上她的课，书的排版也奇奇怪怪</t>
  </si>
  <si>
    <r>
      <rPr>
        <sz val="10"/>
        <color rgb="FFF5A623"/>
        <rFont val="微软雅黑"/>
        <charset val="134"/>
      </rPr>
      <t>郝星星</t>
    </r>
  </si>
  <si>
    <t>据说新来的老师，好像蛮有活力的/新老师，现在在上我们的c语言，讲得还可以（不过离散数学讲得怎么样就不知道了）</t>
  </si>
  <si>
    <t>很💧很好很舒服！</t>
  </si>
  <si>
    <t>喜欢讲笑话，但每次都先自己笑个不停。带21级程序设计，讲课就是按课本上来，中规中矩吧。每节课是用微信签到。偶尔课堂随机抽人提问。</t>
  </si>
  <si>
    <t>老师人好分高，冲就对了！</t>
  </si>
  <si>
    <r>
      <rPr>
        <sz val="10"/>
        <color rgb="FFFF0000"/>
        <rFont val="微软雅黑"/>
        <charset val="134"/>
      </rPr>
      <t>工程数学</t>
    </r>
  </si>
  <si>
    <r>
      <rPr>
        <sz val="10"/>
        <color rgb="FFF5A623"/>
        <rFont val="微软雅黑"/>
        <charset val="134"/>
      </rPr>
      <t>王枢</t>
    </r>
  </si>
  <si>
    <r>
      <rPr>
        <sz val="10"/>
        <color rgb="FF000000"/>
        <rFont val="微软雅黑"/>
        <charset val="134"/>
      </rPr>
      <t>高数</t>
    </r>
  </si>
  <si>
    <t>讲的挺好，老师人不错     |   大雷，不捞｜啊这，他捞人的，可能你没被捞起来｜讲的好 贼拉清晰 数学矮子都学会了/老师真的超好，虽然我只上了一学期，很有耐心，思路清晰</t>
  </si>
  <si>
    <t xml:space="preserve">
真的很好，选就完事儿了</t>
  </si>
  <si>
    <t>没捞我</t>
  </si>
  <si>
    <t>我爱他 巨好温柔细致</t>
  </si>
  <si>
    <t>从来不点名，期末一堆人60分……</t>
  </si>
  <si>
    <r>
      <rPr>
        <sz val="10"/>
        <color rgb="FFF5A623"/>
        <rFont val="微软雅黑"/>
        <charset val="134"/>
      </rPr>
      <t>苏永利</t>
    </r>
  </si>
  <si>
    <t>真心推荐，讲课好，期末捞人 别问 问就是推荐</t>
  </si>
  <si>
    <t>老师人超好！冲就完了！！</t>
  </si>
  <si>
    <t>老师讲的可以的，但是只是我不听罢了，而且对比其他老师，给分不高，每周有作业</t>
  </si>
  <si>
    <r>
      <rPr>
        <sz val="10"/>
        <color rgb="FF000000"/>
        <rFont val="微软雅黑"/>
        <charset val="134"/>
      </rPr>
      <t>任大男</t>
    </r>
  </si>
  <si>
    <t>好家伙，核弹，绝对避开，绝对绝对！   /绝对要避开，他真的太迷人了受不住  你问问题他只会diss你让你成年人要有思维自己解决/如果你可以接受看网课并且想翘课的话他还是个很好的选择的，因为他不点名＼只要你不想听课大男就是最好的老师</t>
  </si>
  <si>
    <t>不说了，自学吧，捞人很随缘，厉害点的38分能捞起来，运气不好，捞都不捞</t>
  </si>
  <si>
    <r>
      <rPr>
        <sz val="10"/>
        <color rgb="FFFF0000"/>
        <rFont val="Arial"/>
        <charset val="134"/>
      </rPr>
      <t>老师真的很认真，很负责，很热爱数学，每天提前半个小时来写板书，还会给你找考研题目，贼能捞 上课方式可能不太能，想💧的可以选，真正热爱数学的你可能会和他产生共鸣。大男真的不错的！！！</t>
    </r>
  </si>
  <si>
    <t>(左边是上课实录)</t>
  </si>
  <si>
    <t>一个学期在期末问我们收了两回</t>
  </si>
  <si>
    <t>全程小猿，而且卷子我估计还是没改</t>
  </si>
  <si>
    <t>快！跑！</t>
  </si>
  <si>
    <r>
      <rPr>
        <sz val="10"/>
        <color rgb="FF000000"/>
        <rFont val="微软雅黑"/>
        <charset val="134"/>
      </rPr>
      <t>聂梦龙</t>
    </r>
  </si>
  <si>
    <r>
      <rPr>
        <sz val="20"/>
        <color rgb="FFFF0000"/>
        <rFont val="微软雅黑"/>
        <charset val="134"/>
      </rPr>
      <t>备注，如果你不想自学一学期的高数课那就避免聂梦龙，深有体会</t>
    </r>
  </si>
  <si>
    <r>
      <rPr>
        <sz val="20"/>
        <color rgb="FFFF0000"/>
        <rFont val="微软雅黑"/>
        <charset val="134"/>
      </rPr>
      <t>第一个改评论的什么心态？聂讲课啥样上过的人都清楚，巴不得别人进坑是吧</t>
    </r>
  </si>
  <si>
    <r>
      <rPr>
        <sz val="20"/>
        <color rgb="FFFF0000"/>
        <rFont val="Arial"/>
        <charset val="134"/>
      </rPr>
      <t>大雷，避坑，避大坑!!!</t>
    </r>
  </si>
  <si>
    <r>
      <rPr>
        <sz val="20"/>
        <color rgb="FFFF0000"/>
        <rFont val="Arial"/>
        <charset val="134"/>
      </rPr>
      <t>不能评价他讲的怎么样，因为根本听不清楚他在讲什么，只能说上他的课很锻炼人的自学能力，期末之前不点名，可以翘课</t>
    </r>
  </si>
  <si>
    <t>梦龙永相随</t>
  </si>
  <si>
    <r>
      <rPr>
        <sz val="20"/>
        <color rgb="FFFF0000"/>
        <rFont val="Arial"/>
        <charset val="134"/>
      </rPr>
      <t>跑！！！</t>
    </r>
  </si>
  <si>
    <r>
      <rPr>
        <sz val="10"/>
        <color rgb="FFF8E71C"/>
        <rFont val="微软雅黑"/>
        <charset val="134"/>
      </rPr>
      <t>孟文辉</t>
    </r>
  </si>
  <si>
    <t>孟爸爸! 爱了爱了! 人超级好的! 态度端正绝对捞! 而且上课的时候还会时不时分享很多自己的所思所想, 孟老师还是咱学校高数的教学组组长, 能选他的话一定要听(后面不写作业那位同学你可能要小心了, 我们班可就是因为作业全齐才几乎全班过的)</t>
  </si>
  <si>
    <t>老师人不错的，期末承诺40分就让你过,最后真的兑现了。老师教学💧平没的说，还带过数模。</t>
  </si>
  <si>
    <t>yyds！</t>
  </si>
  <si>
    <t>都给我选！！讲得超级无敌好！！！！！！！！是要抢的！！！！！</t>
  </si>
  <si>
    <t>期中考随便考，只是起个下马威作用</t>
  </si>
  <si>
    <r>
      <rPr>
        <sz val="10"/>
        <color rgb="FF000000"/>
        <rFont val="微软雅黑"/>
        <charset val="134"/>
      </rPr>
      <t>郝毅红</t>
    </r>
  </si>
  <si>
    <t>老师很佛系 平时分期中分基本90+ 会捞人，特别好！！！！！！！！！</t>
  </si>
  <si>
    <t>选到就是赚到！</t>
  </si>
  <si>
    <t>老师还给了自己的课件复习</t>
  </si>
  <si>
    <t>救命！宝贝萌 选他叭 这个老师简直太好了 很文化人！很优秀！爱学生！咋说呢 死命捞！！！</t>
  </si>
  <si>
    <r>
      <rPr>
        <sz val="10"/>
        <color rgb="FF000000"/>
        <rFont val="微软雅黑"/>
        <charset val="134"/>
      </rPr>
      <t>韩迪</t>
    </r>
  </si>
  <si>
    <t>良心老师，强烈推荐，强烈！捞人，不点名，讲得特别细，贼温柔。亲妈级亚萨西，会捞会抬。</t>
  </si>
  <si>
    <t>OMG！选她，史诗级人美心善老师，教学质量传说级🔝，分高！！！</t>
  </si>
  <si>
    <t>给分一般吧 就是你能考多少分就给多少 可能会捞人</t>
  </si>
  <si>
    <t>亲妈韩迪，速来！</t>
  </si>
  <si>
    <t>温柔美丽大姐姐！！！速来无悔！！！</t>
  </si>
  <si>
    <r>
      <rPr>
        <sz val="10"/>
        <color rgb="FF000000"/>
        <rFont val="微软雅黑"/>
        <charset val="134"/>
      </rPr>
      <t>强喆</t>
    </r>
  </si>
  <si>
    <t>概率论</t>
  </si>
  <si>
    <t>没人上过他的课吗。求求</t>
  </si>
  <si>
    <t>怎么说呢，老师看起来很困</t>
  </si>
  <si>
    <t>期中巨严，还有个助教到处转收手机，老师平时看人少的话就会点名</t>
  </si>
  <si>
    <t>期中考很严格，但我觉得基本不算进总分里，会让你写小论文，本人期中基本只会做一道题最后总分95，其他同班的总体分数都会比其他班高一点点感觉，给分蛮好的</t>
  </si>
  <si>
    <t>捞人吗！！！！！！！！！期中考💧不💧！</t>
  </si>
  <si>
    <r>
      <rPr>
        <sz val="10"/>
        <color rgb="FF000000"/>
        <rFont val="微软雅黑"/>
        <charset val="134"/>
      </rPr>
      <t>李岩</t>
    </r>
  </si>
  <si>
    <t>就听不进去他讲课，感觉他都懂但讲不清楚</t>
  </si>
  <si>
    <t>球球点名情况和考试，给分情况</t>
  </si>
  <si>
    <t>读PPT，巨瞌睡</t>
  </si>
  <si>
    <t xml:space="preserve">挺好的 坐前排好好听 老师会捞的 好好交作业 </t>
  </si>
  <si>
    <r>
      <rPr>
        <sz val="10"/>
        <color rgb="FF000000"/>
        <rFont val="微软雅黑"/>
        <charset val="134"/>
      </rPr>
      <t>冷成财</t>
    </r>
  </si>
  <si>
    <r>
      <rPr>
        <sz val="10"/>
        <color rgb="FF000000"/>
        <rFont val="微软雅黑"/>
        <charset val="134"/>
      </rPr>
      <t>概率论</t>
    </r>
  </si>
  <si>
    <t xml:space="preserve">老师人很好  期末会捞人    作业不多  老师名言:"你期末努努力考40多分，我就差不多能把你捞上来了"  如果想认真听课的建议坐前排  坐后边会有点听不清   </t>
  </si>
  <si>
    <t>不介意山东话的同学可以选，老师讲的很认真</t>
  </si>
  <si>
    <t>非常非常好，老师和蔼可亲</t>
  </si>
  <si>
    <t>老师人很好，但是讲话有口音</t>
  </si>
  <si>
    <r>
      <rPr>
        <sz val="10"/>
        <color rgb="FF000000"/>
        <rFont val="微软雅黑"/>
        <charset val="134"/>
      </rPr>
      <t>汪霖</t>
    </r>
  </si>
  <si>
    <r>
      <rPr>
        <sz val="10"/>
        <color rgb="FF000000"/>
        <rFont val="微软雅黑"/>
        <charset val="134"/>
      </rPr>
      <t>电子与通信数学</t>
    </r>
  </si>
  <si>
    <t>每天1点就上课但老师人巨好！！！！实验给分巨高 全班A+不为难人</t>
  </si>
  <si>
    <t>不点名</t>
  </si>
  <si>
    <r>
      <rPr>
        <sz val="10"/>
        <color rgb="FF000000"/>
        <rFont val="微软雅黑"/>
        <charset val="134"/>
      </rPr>
      <t>齐锦</t>
    </r>
  </si>
  <si>
    <r>
      <rPr>
        <sz val="10"/>
        <color rgb="FF000000"/>
        <rFont val="微软雅黑"/>
        <charset val="134"/>
      </rPr>
      <t>数电实验</t>
    </r>
  </si>
  <si>
    <t>实验</t>
  </si>
  <si>
    <r>
      <rPr>
        <sz val="10"/>
        <color rgb="FF000000"/>
        <rFont val="Arial"/>
        <charset val="134"/>
      </rPr>
      <t>等有缘人（选了不可能后悔，人美声甜的老师谁不喜欢呢，对同学还特别好）</t>
    </r>
  </si>
  <si>
    <t>平时报告写多些就行 要手写报告 给分很高</t>
  </si>
  <si>
    <t>老师人美心善选她</t>
  </si>
  <si>
    <r>
      <rPr>
        <sz val="10"/>
        <color rgb="FF000000"/>
        <rFont val="微软雅黑"/>
        <charset val="134"/>
      </rPr>
      <t>宋竹霞</t>
    </r>
  </si>
  <si>
    <r>
      <rPr>
        <sz val="10"/>
        <color rgb="FF000000"/>
        <rFont val="微软雅黑"/>
        <charset val="134"/>
      </rPr>
      <t>模电实验</t>
    </r>
  </si>
  <si>
    <r>
      <rPr>
        <sz val="10"/>
        <color rgb="FF000000"/>
        <rFont val="微软雅黑"/>
        <charset val="134"/>
      </rPr>
      <t>实验</t>
    </r>
  </si>
  <si>
    <r>
      <rPr>
        <sz val="10"/>
        <color rgb="FF000000"/>
        <rFont val="Arial"/>
        <charset val="134"/>
      </rPr>
      <t>实验报告要求比较麻烦，日常实验要求严格，不过认真自学的话，还是有收获，基本靠同学和自己</t>
    </r>
  </si>
  <si>
    <t>老师教的很好很负责，前期只要有问题就会帮你做，后期自己做</t>
  </si>
  <si>
    <r>
      <rPr>
        <sz val="10"/>
        <color rgb="FF000000"/>
        <rFont val="微软雅黑"/>
        <charset val="134"/>
      </rPr>
      <t>郑子健</t>
    </r>
  </si>
  <si>
    <t>社会心理与生活</t>
  </si>
  <si>
    <t>上课不点名，讲课也有趣</t>
  </si>
  <si>
    <t>化石趣谈</t>
  </si>
  <si>
    <t>英语公众演讲</t>
  </si>
  <si>
    <t>求求求！！！！！</t>
  </si>
  <si>
    <t>一学期三次演讲，上课不让玩手机，能记住每一个人，感觉给分不是很高的样子，事儿很多。演讲都很正式</t>
  </si>
  <si>
    <t>但是平时没作业，上课不咋点名提问，期末一个演讲没有考试！！！</t>
  </si>
  <si>
    <t>能学到很多东西</t>
  </si>
  <si>
    <t>中印文化交流</t>
  </si>
  <si>
    <t>求求求！！！</t>
  </si>
  <si>
    <t>有人选过吗，怎么样</t>
  </si>
  <si>
    <r>
      <rPr>
        <sz val="10"/>
        <color rgb="FF000000"/>
        <rFont val="微软雅黑"/>
        <charset val="134"/>
      </rPr>
      <t>求求了！</t>
    </r>
  </si>
  <si>
    <r>
      <rPr>
        <sz val="10"/>
        <color rgb="FFFF0000"/>
        <rFont val="微软雅黑"/>
        <charset val="134"/>
      </rPr>
      <t>王振民</t>
    </r>
  </si>
  <si>
    <r>
      <rPr>
        <sz val="10"/>
        <color rgb="FFFF0000"/>
        <rFont val="微软雅黑"/>
        <charset val="134"/>
      </rPr>
      <t>求求了</t>
    </r>
  </si>
  <si>
    <r>
      <rPr>
        <sz val="10"/>
        <color rgb="FF000000"/>
        <rFont val="微软雅黑"/>
        <charset val="134"/>
      </rPr>
      <t>李娜娜</t>
    </r>
  </si>
  <si>
    <r>
      <rPr>
        <sz val="10"/>
        <color rgb="FF000000"/>
        <rFont val="微软雅黑"/>
        <charset val="134"/>
      </rPr>
      <t>球球了</t>
    </r>
  </si>
  <si>
    <t>给分高，课简单</t>
  </si>
  <si>
    <r>
      <rPr>
        <sz val="10"/>
        <color rgb="FFEF4E2F"/>
        <rFont val="微软雅黑"/>
        <charset val="134"/>
      </rPr>
      <t>求求了</t>
    </r>
  </si>
  <si>
    <t>我上学期选的，没期中不点名，期末三千字电影观后感（指定类型的电影），不是李尧远老师上课，</t>
  </si>
  <si>
    <t>求求给个提示吧，这个老师怎么样啊，给分怎么样，点不点名啊</t>
  </si>
  <si>
    <t>很好啊</t>
  </si>
  <si>
    <t>一学期点过四五次</t>
  </si>
  <si>
    <r>
      <rPr>
        <sz val="10"/>
        <color rgb="FFFF0000"/>
        <rFont val="微软雅黑"/>
        <charset val="134"/>
      </rPr>
      <t>刘莹</t>
    </r>
  </si>
  <si>
    <r>
      <rPr>
        <sz val="10"/>
        <color rgb="FFFF0000"/>
        <rFont val="微软雅黑"/>
        <charset val="134"/>
      </rPr>
      <t>社会与公益</t>
    </r>
  </si>
  <si>
    <r>
      <rPr>
        <sz val="10"/>
        <color rgb="FFFF0000"/>
        <rFont val="微软雅黑"/>
        <charset val="134"/>
      </rPr>
      <t>求评价</t>
    </r>
  </si>
  <si>
    <t>课程有意思 老师很用心 喜欢公益的朋友们可以去 很不错的体验</t>
  </si>
  <si>
    <r>
      <rPr>
        <sz val="10"/>
        <color rgb="FF000000"/>
        <rFont val="微软雅黑"/>
        <charset val="134"/>
      </rPr>
      <t>求！！！！</t>
    </r>
  </si>
  <si>
    <t>挺好的 给分也可以 但是挺严格的</t>
  </si>
  <si>
    <t>男生选她，考试简单到爆</t>
  </si>
  <si>
    <t>可冲 不挂人</t>
  </si>
  <si>
    <r>
      <rPr>
        <sz val="10"/>
        <color rgb="FF000000"/>
        <rFont val="微软雅黑"/>
        <charset val="134"/>
      </rPr>
      <t>公务员制度与管理</t>
    </r>
  </si>
  <si>
    <r>
      <rPr>
        <sz val="10"/>
        <color rgb="FF000000"/>
        <rFont val="微软雅黑"/>
        <charset val="134"/>
      </rPr>
      <t>求！！！会很无聊吗</t>
    </r>
  </si>
  <si>
    <t>内容是比较无聊的。不过还是能学到很多相关知识的，如果有准备考公务员的同学可以参加一下。期末考试是写论文。给分还得看自己吧 反正有高有低</t>
  </si>
  <si>
    <t>拉丁语</t>
  </si>
  <si>
    <t>求</t>
  </si>
  <si>
    <t>求求求求求！！！！！</t>
  </si>
  <si>
    <r>
      <rPr>
        <sz val="10"/>
        <color rgb="FFFF0000"/>
        <rFont val="微软雅黑"/>
        <charset val="134"/>
      </rPr>
      <t>王早娟</t>
    </r>
  </si>
  <si>
    <r>
      <rPr>
        <sz val="10"/>
        <color rgb="FFFF0000"/>
        <rFont val="微软雅黑"/>
        <charset val="134"/>
      </rPr>
      <t>唐诗宋词选讲</t>
    </r>
  </si>
  <si>
    <t>考试是p p t</t>
  </si>
  <si>
    <r>
      <rPr>
        <sz val="10"/>
        <color rgb="FFFF0000"/>
        <rFont val="微软雅黑"/>
        <charset val="134"/>
      </rPr>
      <t>朱新懿</t>
    </r>
  </si>
  <si>
    <r>
      <rPr>
        <sz val="10"/>
        <color rgb="FFFF0000"/>
        <rFont val="微软雅黑"/>
        <charset val="134"/>
      </rPr>
      <t>数据库系统</t>
    </r>
  </si>
  <si>
    <r>
      <rPr>
        <sz val="10"/>
        <color rgb="FFFF0000"/>
        <rFont val="微软雅黑"/>
        <charset val="134"/>
      </rPr>
      <t>静候有缘人</t>
    </r>
  </si>
  <si>
    <r>
      <rPr>
        <sz val="10"/>
        <color rgb="FFFF0000"/>
        <rFont val="微软雅黑"/>
        <charset val="134"/>
      </rPr>
      <t>数据库</t>
    </r>
  </si>
  <si>
    <r>
      <rPr>
        <sz val="10"/>
        <color rgb="FF000000"/>
        <rFont val="微软雅黑"/>
        <charset val="134"/>
      </rPr>
      <t>软件工程</t>
    </r>
  </si>
  <si>
    <t>老师超级好！！很可爱的一个老师，讲课也很有趣！总是笑呵呵的！yyds！</t>
  </si>
  <si>
    <t>老师人很好，不定时点名，纯纯的💧课，💧的很</t>
  </si>
  <si>
    <t>一学期点34次名</t>
  </si>
  <si>
    <r>
      <rPr>
        <sz val="10"/>
        <color rgb="FF000000"/>
        <rFont val="微软雅黑"/>
        <charset val="134"/>
      </rPr>
      <t>许门友</t>
    </r>
  </si>
  <si>
    <t>不上课，根本见不到人，是一个很💧的马柯齐老师（新来的）上课，这个老师讲的不太行</t>
  </si>
  <si>
    <t>一个学期没有人，新老师真的不行</t>
  </si>
  <si>
    <r>
      <rPr>
        <sz val="10"/>
        <color rgb="FFFF0000"/>
        <rFont val="微软雅黑"/>
        <charset val="134"/>
      </rPr>
      <t>许门友</t>
    </r>
  </si>
  <si>
    <t>这学期是另一个老师代课 会点名 偶尔问问题 记笔记</t>
  </si>
  <si>
    <r>
      <rPr>
        <sz val="10"/>
        <color rgb="FF000000"/>
        <rFont val="微软雅黑"/>
        <charset val="134"/>
      </rPr>
      <t>王振民</t>
    </r>
  </si>
  <si>
    <t>？</t>
  </si>
  <si>
    <t>网课时期上的，老师人很好，错过点名了还会帮补上</t>
  </si>
  <si>
    <t>可以再多讲讲吗？孩子害怕嘤嘤嘤，所有毛概课就他没满</t>
  </si>
  <si>
    <t>会划重点吗？</t>
  </si>
  <si>
    <r>
      <rPr>
        <sz val="10"/>
        <color rgb="FF000000"/>
        <rFont val="微软雅黑"/>
        <charset val="134"/>
      </rPr>
      <t>郭斌</t>
    </r>
  </si>
  <si>
    <r>
      <rPr>
        <sz val="10"/>
        <color rgb="FF000000"/>
        <rFont val="微软雅黑"/>
        <charset val="134"/>
      </rPr>
      <t>公共管理学导论</t>
    </r>
  </si>
  <si>
    <t>公管专业课</t>
  </si>
  <si>
    <t>避雷，事很多，还拖堂 ，还提问</t>
  </si>
  <si>
    <t>讲的是真拉，自己很激情，但学生很尬，没几个人听课</t>
  </si>
  <si>
    <t>我觉得斌哥挺好的</t>
  </si>
  <si>
    <t>郭斌讲的真的挺好的挺细的，虽然拖堂但是会用上课时间补回来，课间还会放音乐，总之就挺好的，没有那么差吧，也不会经常提问，我觉得选斌斌老师没问题。</t>
  </si>
  <si>
    <t>这是专业课啊，我莫得选择</t>
  </si>
  <si>
    <t>我觉得郭老师挺好的。平时也不会太点名。作业风格偏向小论文啥的，不过一学期也就一次。</t>
  </si>
  <si>
    <r>
      <rPr>
        <sz val="10"/>
        <color rgb="FF000000"/>
        <rFont val="微软雅黑"/>
        <charset val="134"/>
      </rPr>
      <t>卢燕宁</t>
    </r>
  </si>
  <si>
    <t>数据结构</t>
  </si>
  <si>
    <t>计算机</t>
  </si>
  <si>
    <t>速冲！！！老师太好了 讲的很清晰 人也巨巨巨好！！！选到就是赚到！！！</t>
  </si>
  <si>
    <t>挂人吗?</t>
  </si>
  <si>
    <r>
      <rPr>
        <sz val="10"/>
        <color rgb="FF000000"/>
        <rFont val="微软雅黑"/>
        <charset val="134"/>
      </rPr>
      <t>刘晓宁</t>
    </r>
  </si>
  <si>
    <t>等个有缘人！！！！！！</t>
  </si>
  <si>
    <t>期末给分挺高，就是上课有点催眠，思路不是很清晰，可能是大佬上课吧</t>
  </si>
  <si>
    <r>
      <rPr>
        <sz val="10"/>
        <color rgb="FF000000"/>
        <rFont val="微软雅黑"/>
        <charset val="134"/>
      </rPr>
      <t>李康</t>
    </r>
  </si>
  <si>
    <t>面向对象程序设计</t>
  </si>
  <si>
    <t>老师讲课很好，但是考试题量很大，会捞人，但有挂课的，还不少</t>
  </si>
  <si>
    <t>课讲的好</t>
  </si>
  <si>
    <t>课讲的不戳 期末60多</t>
  </si>
  <si>
    <t>挂了。</t>
  </si>
  <si>
    <r>
      <rPr>
        <sz val="10"/>
        <color rgb="FF000000"/>
        <rFont val="微软雅黑"/>
        <charset val="134"/>
      </rPr>
      <t>龚晓庆</t>
    </r>
  </si>
  <si>
    <t>作业是出了名的多</t>
  </si>
  <si>
    <t>挂人吗？挂且不少</t>
  </si>
  <si>
    <t>作业多+1，上课很认真负责，有人挂了，但平时好好学，作业好好做问题不大</t>
  </si>
  <si>
    <t>好好听课写作业不然等挂</t>
  </si>
  <si>
    <r>
      <rPr>
        <sz val="10"/>
        <color rgb="FF000000"/>
        <rFont val="微软雅黑"/>
        <charset val="134"/>
      </rPr>
      <t>曹欣，周伟</t>
    </r>
  </si>
  <si>
    <t>曹欣老师佛系，挂不挂还看自己</t>
  </si>
  <si>
    <t>周伟老师刚开始凶巴巴的，但其实人超好，（纸老虎）（他自己说的）捞人呢，上课有重点，要求课前预习，要求稍微高一点。</t>
  </si>
  <si>
    <r>
      <rPr>
        <sz val="10"/>
        <color rgb="FF000000"/>
        <rFont val="微软雅黑"/>
        <charset val="134"/>
      </rPr>
      <t>王毅</t>
    </r>
  </si>
  <si>
    <r>
      <rPr>
        <sz val="10"/>
        <color rgb="FF000000"/>
        <rFont val="微软雅黑"/>
        <charset val="134"/>
      </rPr>
      <t>计算机组成原理</t>
    </r>
  </si>
  <si>
    <r>
      <rPr>
        <sz val="10"/>
        <color rgb="FF000000"/>
        <rFont val="微软雅黑"/>
        <charset val="134"/>
      </rPr>
      <t>计算机</t>
    </r>
  </si>
  <si>
    <t>大家快逃！尤其是女生……；很多东西自己不讲，让学生讲，怀疑他是不是不懂；我们那年卷子他出的，直接把去年期末考试卷几乎复制粘贴，emmm 上课老老实实念PPT，听的一知半解</t>
  </si>
  <si>
    <t>快跑，菜b老师，只会念ppt，油腻大叔，靠近TA会变得不幸</t>
  </si>
  <si>
    <t xml:space="preserve">学弟学妹们 不是演习 不是玩笑 快跑！！上课念PPT念累了开始吹牛逼 画大饼 念完走人 作业几乎没有 交过一次画了几个对号没了 </t>
  </si>
  <si>
    <t>这个男老师每节课穿的都好像去选世界小姐</t>
  </si>
  <si>
    <t>期末会划重点</t>
  </si>
  <si>
    <t>超级好的老师 讲得超好 （但考前说的重点基本都没考）；据说上次题不是他出的，考题没按大纲来，所以重点没考，但往年还是直击考点的</t>
  </si>
  <si>
    <t>选就对了！！</t>
  </si>
  <si>
    <t>冲就完事了，巨认真，讲的超好</t>
  </si>
  <si>
    <t>考试很难？没事，把苏老师的ppt过上两遍，能挂有鬼</t>
  </si>
  <si>
    <r>
      <rPr>
        <sz val="10"/>
        <color rgb="FF000000"/>
        <rFont val="微软雅黑"/>
        <charset val="134"/>
      </rPr>
      <t>刘伟明</t>
    </r>
  </si>
  <si>
    <t>伟明哥还是不错的！，但听不懂。。。而且PPT错误好多，不知道咋搞的；上课佛系点完名就没事了</t>
  </si>
  <si>
    <t>上课💧，考试凉凉。想混日子可以选，想认真学东西的话嘛……emmm……主要是上课听不懂</t>
  </si>
  <si>
    <t>看看往年卷子，好好复习就不会挂科</t>
  </si>
  <si>
    <t>很好过，但是有挂人</t>
  </si>
  <si>
    <t>带我们两个班的时候一个人都没挂，全都捞到60分了</t>
  </si>
  <si>
    <r>
      <rPr>
        <sz val="10"/>
        <color rgb="FF000000"/>
        <rFont val="微软雅黑"/>
        <charset val="134"/>
      </rPr>
      <t>职秦川</t>
    </r>
  </si>
  <si>
    <t>去年上的网课，老师挺好的/分数两极分化，看选题简单还是难了，认真做好计算机大赛给分高</t>
  </si>
  <si>
    <t>捞人，平时给分高/如果你不是主修计算机的放心大胆的选，只要你能把写了的卷子交上去，你就挂不了</t>
  </si>
  <si>
    <t>海底捞，妥妥的海底捞，老师很温柔</t>
  </si>
  <si>
    <t>选他！！！！！老师很好！！！！！！很温柔！声音很好听！！！！！</t>
  </si>
  <si>
    <t>巨好。选他！选他！选他！巨温柔!会不停的安慰你:他会帮你过关的！</t>
  </si>
  <si>
    <t>题基本可以在查到，真的职老师赛高，一定要选呀！！！！人真的超级温柔，哭辽</t>
  </si>
  <si>
    <t>上过大一上册的计算机老师人很好，讲课也还行，也不吝啬给分</t>
  </si>
  <si>
    <t>呜呜呜职秦川永远的好老师，好爱他，不选他一整个天理难容啊，大家平常不要老翘课，不要让他一个人守着十几个人的教室上课还不点名好可怜呜呜呜，更爱他了</t>
  </si>
  <si>
    <t>不选不是中国人</t>
  </si>
  <si>
    <r>
      <rPr>
        <sz val="10"/>
        <color rgb="FF000000"/>
        <rFont val="微软雅黑"/>
        <charset val="134"/>
      </rPr>
      <t>张靖</t>
    </r>
  </si>
  <si>
    <t>老师人很好讲的很细很负责，随时线上线下提问题都会解答，不点名。</t>
  </si>
  <si>
    <t>大美女，说话声音好听，温柔可爱，不点名</t>
  </si>
  <si>
    <t>选了就是美</t>
  </si>
  <si>
    <t>考试好过嘛 会不会挂人呢？？？强烈提问🙏</t>
  </si>
  <si>
    <t>好过不挂人，期中开卷</t>
  </si>
  <si>
    <t>不挂人 开卷</t>
  </si>
  <si>
    <r>
      <rPr>
        <sz val="10"/>
        <color rgb="FF000000"/>
        <rFont val="微软雅黑"/>
        <charset val="134"/>
      </rPr>
      <t>于晰</t>
    </r>
  </si>
  <si>
    <t>救命，讲的太快太跳，坐后排根本听不到也听不懂但是期末给分还行/  救命声音好听，网课在家啥也听不懂最后靠自己78</t>
  </si>
  <si>
    <t>讲课太快了，给分一般般，期中闭卷考试（但是很💧，懂得都懂），捞人！！捞人！！！</t>
  </si>
  <si>
    <t>老师很耐心，就是平时作业多，除了每周统一的上机作业，还有他自己布置的操作，要发邮件。计算机设计作业答辩前给了一次课的时间给他看，然后提意见什么的。/作业巨多！！！要求还高</t>
  </si>
  <si>
    <t>期中闭卷考，和开卷的占比不一样，但其实还是……（懂自懂）</t>
  </si>
  <si>
    <t>救命，快跑</t>
  </si>
  <si>
    <t>点名太多了，几乎次次课都点名（自信点把几乎去掉）</t>
  </si>
  <si>
    <t>上课PPT翻得快，但是不允许拿手机拍照，对于课堂笔记有种蜜汁执着，但讲课还蛮容易懂的？
于晰老师这学期退休啦 以后应该没有他的课了</t>
  </si>
  <si>
    <t>老师都已经退休了 不用看了</t>
  </si>
  <si>
    <r>
      <rPr>
        <sz val="10"/>
        <color rgb="FF000000"/>
        <rFont val="微软雅黑"/>
        <charset val="134"/>
      </rPr>
      <t>王安文</t>
    </r>
  </si>
  <si>
    <t>老师期末海底捞，编程大题一道没写，79，建议选</t>
  </si>
  <si>
    <t>建议不要选，上课老板着脸，还要求只能坐前八排不能坐后几排，上课还时不时点名，跟他问问题的时候他反而会表现出爱答不理的感觉，简直无语。</t>
  </si>
  <si>
    <t>作业也跟其他老师不一样，还搞特殊，非要在什么PTA上上传</t>
  </si>
  <si>
    <t>48道题 孩子手要写废了</t>
  </si>
  <si>
    <t>挺好的啊，比较温柔</t>
  </si>
  <si>
    <t>很不错，老师上课很幽默的，很温柔，虽然作业形式多，那意味着得分形式多，期末占比少，最后分数会很高。建议选</t>
  </si>
  <si>
    <r>
      <rPr>
        <sz val="10"/>
        <color rgb="FF000000"/>
        <rFont val="微软雅黑"/>
        <charset val="134"/>
      </rPr>
      <t>索琦</t>
    </r>
  </si>
  <si>
    <t>要人命 无语 老xx  人巨无敌xx yue了   别选，分不高，事巨多        /讲的挺好的，但是分分得贼细，期末还要做个视频或者PPT讲解录音啥的，基本上认真做了分不会低就是了   /别选！；挂王索还有人不知道吗？</t>
  </si>
  <si>
    <t>我爱索琦，很棒的老大爷</t>
  </si>
  <si>
    <t>期末有个30分大作业一定要好好做</t>
  </si>
  <si>
    <t>索老师讲课特别认真、真的很好好吧、你要是想混那可不行</t>
  </si>
  <si>
    <t>索大爷比较严，临近期末点名频繁，会有30分的实践大作业，好多（据说是全部）都要自学，不过做得好分数还行总之想划💧就一定不要选</t>
  </si>
  <si>
    <t>分超低</t>
  </si>
  <si>
    <t>给分不低哇 就是作业收的挺勤快 讲课讲的也还可以的 期中本来闭卷中途看大家惨 改开卷了，其实本来也就开卷，计算机期中应该都是开卷</t>
  </si>
  <si>
    <r>
      <rPr>
        <sz val="10"/>
        <color rgb="FF000000"/>
        <rFont val="等线"/>
        <charset val="134"/>
      </rPr>
      <t>姬翔</t>
    </r>
  </si>
  <si>
    <t>快跑快跑快跑快跑快跑快跑快跑快跑快跑快跑快跑快跑快跑快跑快跑快跑快跑快跑快跑快跑快跑快跑快跑快跑快跑快跑快跑快跑快跑快跑快跑快跑快跑快跑快跑</t>
  </si>
  <si>
    <t>上了一个学期了，我觉得自己可以来写一下这个老师。我们当时选课的时候，是第二次补选的时候选的她，只能说她没有被选满说有原因的。上课真的讲的很ran（陕西话）。数据库部分还换了一个老师，新换的老师access讲得不错。</t>
  </si>
  <si>
    <t>算了吧，如果你想学肯定能学到东西，非常严苛，而且给分低。。最后也会随机挂人。。。是个挂王</t>
  </si>
  <si>
    <t>给分其实不低感觉</t>
  </si>
  <si>
    <t>要我说平时事是真多……上个发个言也要被统计出来排个名念出来，作业也要打个分排个名念出来😅，还报最低分与最高分，要不是看了看日期还以为在高中呢，还拿个排名来鞭策你学习。你说这个课程对人文社科专业有多大帮助，本来就是扩展扩展知识的，老师传授知识学生认真上课不就好了，非得以排名来促使你努力卷卷卷，卷到后面好点的拿了学分绩点，不好的累死累活最后只是收获到一些毫无用处的计算机原理就开心了😅，当然你要是卷王，你就要卷，那你就选吧😅</t>
  </si>
  <si>
    <t>千万不要靠近，靠近会变得非常不幸</t>
  </si>
  <si>
    <t>快跑啊！</t>
  </si>
  <si>
    <t>挂科大神</t>
  </si>
  <si>
    <t>emmm，这老师事情特别特别特别多，没法好好学真正有用的，全是一些没用的破事情</t>
  </si>
  <si>
    <t>这是个事儿妈，如果想大学生活多些磨练可以选她</t>
  </si>
  <si>
    <r>
      <rPr>
        <sz val="10"/>
        <color rgb="FF000000"/>
        <rFont val="微软雅黑"/>
        <charset val="134"/>
      </rPr>
      <t>郭凌</t>
    </r>
  </si>
  <si>
    <t>好，好个p</t>
  </si>
  <si>
    <t>老师人很温柔，平时分和期中给分不错，期中可以操作，但老师教的一般，给分还行，加油！期中开卷且简单，考前会带着复习，老师貌美如花，快冲！</t>
  </si>
  <si>
    <t>给文科生上课的时候说着说着就扯起政治、文学，笑死</t>
  </si>
  <si>
    <t>别吹了 平时都到了点名 期中也还行 期末没发挥好直接把我挂了 捞都不捞</t>
  </si>
  <si>
    <t>各位可能不懂什么叫做卷面30海底捞，这位老师只要对你有印象，包过</t>
  </si>
  <si>
    <t>上课带着敲代码，节奏很慢，负责</t>
  </si>
  <si>
    <t>老师人很好 给分也还行 会提问</t>
  </si>
  <si>
    <t>真的好！！！</t>
  </si>
  <si>
    <t>特别好</t>
  </si>
  <si>
    <t>老师很好很可爱！</t>
  </si>
  <si>
    <t>老师真的很可爱，人很好，选就完事儿了！</t>
  </si>
  <si>
    <r>
      <rPr>
        <sz val="10"/>
        <color rgb="FF000000"/>
        <rFont val="等线"/>
        <charset val="134"/>
      </rPr>
      <t>郭竞</t>
    </r>
  </si>
  <si>
    <t>人很好 ，讲的很清晰人也超级温柔，选她！！！！||比较温柔的一个老师，选吧</t>
  </si>
  <si>
    <t>老师很温柔，不怎么点名。可💧，但是不感兴趣的真的啥也没学会</t>
  </si>
  <si>
    <t>催眠届一把好手 事儿少是真的</t>
  </si>
  <si>
    <t>事儿少真的，期末会划重点、复习，人美心善，事儿特少。讲课的话因为没咋听过所以不做评价。</t>
  </si>
  <si>
    <t>老师挺好的 平时不点名。</t>
  </si>
  <si>
    <r>
      <rPr>
        <sz val="10"/>
        <color rgb="FF000000"/>
        <rFont val="等线"/>
        <charset val="134"/>
      </rPr>
      <t>董卫军</t>
    </r>
  </si>
  <si>
    <t>给分高（高个屁）我就选</t>
  </si>
  <si>
    <t>不大行</t>
  </si>
  <si>
    <t>捞人，海底捞</t>
  </si>
  <si>
    <t>不点名，就是慕课作业多，推荐选，毕竟学校用的计算机教材是人家写的。。。</t>
  </si>
  <si>
    <t>期中考试很💧，相当于开卷考</t>
  </si>
  <si>
    <t>董卫军yyds，海底捞</t>
  </si>
  <si>
    <r>
      <rPr>
        <sz val="10"/>
        <color rgb="FF000000"/>
        <rFont val="微软雅黑"/>
        <charset val="134"/>
      </rPr>
      <t>张海波，许阳</t>
    </r>
  </si>
  <si>
    <t>概率论与数理统计</t>
  </si>
  <si>
    <t>张海波老师的概率论课听课的时候可能觉得他说的比较难，但实际上考试考的不难</t>
  </si>
  <si>
    <t>张海波的线代真的快逃，完全听不清也听不懂在讲啥，线代全靠自学</t>
  </si>
  <si>
    <t>选了他的课，建议直接宋浩网课。一句话：run！！</t>
  </si>
  <si>
    <t>上课声音有点点小，但老师人不错</t>
  </si>
  <si>
    <t>给分低 全靠自学</t>
  </si>
  <si>
    <r>
      <rPr>
        <sz val="10"/>
        <color rgb="FF000000"/>
        <rFont val="微软雅黑"/>
        <charset val="134"/>
      </rPr>
      <t>康宝生，胡陟</t>
    </r>
  </si>
  <si>
    <t>已挂</t>
  </si>
  <si>
    <r>
      <rPr>
        <sz val="10"/>
        <color rgb="FF000000"/>
        <rFont val="微软雅黑"/>
        <charset val="134"/>
      </rPr>
      <t>崔莉</t>
    </r>
  </si>
  <si>
    <r>
      <rPr>
        <sz val="10"/>
        <color rgb="FF000000"/>
        <rFont val="微软雅黑"/>
        <charset val="134"/>
      </rPr>
      <t>大学计算机</t>
    </r>
  </si>
  <si>
    <t>不要顶老师的嘴, 老师其实看起来挺严的但是期末分挺高的, 只要你态度端正, 期中是闭卷考试, 不要作弊, 上机的时候也不要偷偷溜, 平时布置的作业一定要认真做, 上课也不要开小差睡觉玩手机    快跑！！！</t>
  </si>
  <si>
    <t>别选她了球球了 ，直接跳过好吗？只要你不怕事多...问个问题还不给解答，说话刻薄的很，也没见讲课有多好，上课啥事都别想干，老老实实抬着头听课吧。除了严格没啥好说了，选课史上一大踩雷！          个人建议没有相关计算机学科基础的朋友慎重考虑</t>
  </si>
  <si>
    <t>千万别选千万别选选了后悔一辈子西大悍妇不是吹的🤮选了痛苦一学期，讲的不咋地，问她问题也没耐心回答太恐怖了，我将用一生治愈我选的这个老师的课</t>
  </si>
  <si>
    <t>很凶，上课很严格，但是给分还可以</t>
  </si>
  <si>
    <t>她就是个魔鬼，为难人，想不开就选她！特别可怕！上她的课大气都不敢出</t>
  </si>
  <si>
    <t>如果你的人生太顺利，或者你是一位艺术家需要从苦难中寻找灵感，你可以选择崔莉老师。</t>
  </si>
  <si>
    <t>狠狠的逃。。。迈开步子跑着逃</t>
  </si>
  <si>
    <r>
      <rPr>
        <sz val="10"/>
        <color rgb="FF000000"/>
        <rFont val="微软雅黑"/>
        <charset val="134"/>
      </rPr>
      <t>王小凤</t>
    </r>
  </si>
  <si>
    <r>
      <rPr>
        <sz val="10"/>
        <color rgb="FF000000"/>
        <rFont val="微软雅黑"/>
        <charset val="134"/>
      </rPr>
      <t>程序设计综合实践</t>
    </r>
  </si>
  <si>
    <r>
      <rPr>
        <sz val="10"/>
        <color rgb="FF000000"/>
        <rFont val="等线"/>
        <charset val="134"/>
      </rPr>
      <t>张顺利</t>
    </r>
  </si>
  <si>
    <r>
      <rPr>
        <sz val="10"/>
        <color rgb="FF000000"/>
        <rFont val="微软雅黑"/>
        <charset val="134"/>
      </rPr>
      <t>程序基础</t>
    </r>
  </si>
  <si>
    <t>（ 能够保证自己上课能每分每秒认真听的大学霸建议选一选，课程内容讲的还是不错的，其他的小同学慎选）讲课好佛系让人发困，作业多，考试频繁，但讲的东西还是能听懂，全看个人要求，上课睡觉，玩手机，要登记名字</t>
  </si>
  <si>
    <t>上课管的很严，不好好听课可能会被登记，但是讲得清楚 感觉期末不捞人</t>
  </si>
  <si>
    <t>冲，冲就完了，老师巨好</t>
  </si>
  <si>
    <t>感觉期末不捞人</t>
  </si>
  <si>
    <r>
      <rPr>
        <sz val="10"/>
        <color rgb="FF000000"/>
        <rFont val="微软雅黑"/>
        <charset val="134"/>
      </rPr>
      <t>操作系统</t>
    </r>
  </si>
  <si>
    <t>王老师认真负责，不能说给分高或者给分低，但可以说她是一位公平公正的老师，只要好好学一定会有好的分数</t>
  </si>
  <si>
    <t>王海？海王啊，选他妥妥稳过。</t>
  </si>
  <si>
    <r>
      <rPr>
        <sz val="10"/>
        <color rgb="FF000000"/>
        <rFont val="等线"/>
        <charset val="134"/>
      </rPr>
      <t>封超</t>
    </r>
  </si>
  <si>
    <r>
      <rPr>
        <sz val="10"/>
        <color rgb="FF000000"/>
        <rFont val="微软雅黑"/>
        <charset val="134"/>
      </rPr>
      <t>Python</t>
    </r>
  </si>
  <si>
    <t>老师人超好，要求不严，会为学生考虑</t>
  </si>
  <si>
    <t>给分超高！！超级nice的老师！都给我选，绝对不亏！</t>
  </si>
  <si>
    <t>老师很棒！</t>
  </si>
  <si>
    <t>封超老师我爱你么么哒～</t>
  </si>
  <si>
    <t>巨推荐 讲的好 考试简单 分高</t>
  </si>
  <si>
    <t>陶俊</t>
  </si>
  <si>
    <r>
      <rPr>
        <sz val="10"/>
        <color rgb="FF000000"/>
        <rFont val="微软雅黑"/>
        <charset val="134"/>
      </rPr>
      <t>JAVA程序设计</t>
    </r>
  </si>
  <si>
    <t>想把自己烦死、气死就选他，痛苦模拟器  跑！！！上课很爱点人回答问题</t>
  </si>
  <si>
    <t>同意前面说的，太痛苦了
同意前面两位同学说的，就特别难受，老师上课经常翻车</t>
  </si>
  <si>
    <t>自己出的考试题讲的时候发现自己也不会现场上网搜但是别人的也看不懂还得让同学给他讲 课上氛围也极其尴尬</t>
  </si>
  <si>
    <t>同意前面同学，上课翻车，点名，布置作业，讲着课不会了就愣在原地一分钟开始下一个知识点。自认为自己讲的很好，其实全班都不懂他在讲啥！！痛苦面具，快跑，平时不想烦死，期末不想累死的快跑！</t>
  </si>
  <si>
    <t>救命 作业多还讲的烂          每节课几乎都有作业，还会查作业</t>
  </si>
  <si>
    <t>期中当堂突击检查他出的编程题，当场打分，吓死</t>
  </si>
  <si>
    <t>期末自己组队做小游戏小程序，还要做ppt汇报，班里没有熟人组队超级尴尬，对于之前没有基础的就太难了</t>
  </si>
  <si>
    <t>疫情期间选的课，事很多，还经常回答问题，给了83分，还行</t>
  </si>
  <si>
    <t>期末布置很离谱的小组作业，java爬虫一学期都没学过的东西，让人一周内自学并讲解，离离原上谱，快跑！</t>
  </si>
  <si>
    <r>
      <rPr>
        <sz val="10"/>
        <color rgb="FF000000"/>
        <rFont val="微软雅黑"/>
        <charset val="134"/>
      </rPr>
      <t>孙萌</t>
    </r>
  </si>
  <si>
    <r>
      <rPr>
        <sz val="10"/>
        <color rgb="FF000000"/>
        <rFont val="微软雅黑"/>
        <charset val="134"/>
      </rPr>
      <t>有机化学(城环院一些专业上)</t>
    </r>
  </si>
  <si>
    <r>
      <rPr>
        <sz val="10"/>
        <color rgb="FF000000"/>
        <rFont val="微软雅黑"/>
        <charset val="134"/>
      </rPr>
      <t>化学</t>
    </r>
  </si>
  <si>
    <t>老师人幽默好说话, 只要态度端正期末还是很海底捞的(我可以说我有机化学期末是完全自创反应的吗)(以上仅限求及格)</t>
  </si>
  <si>
    <t>老师的嘴骗人的鬼，说很简单其实很难，做好心理准备，uu们</t>
  </si>
  <si>
    <r>
      <rPr>
        <sz val="10"/>
        <color rgb="FF000000"/>
        <rFont val="微软雅黑"/>
        <charset val="134"/>
      </rPr>
      <t>鲁鸿</t>
    </r>
  </si>
  <si>
    <t>有机化学</t>
  </si>
  <si>
    <t>化学</t>
  </si>
  <si>
    <t xml:space="preserve">从头到尾认真的看了一遍，居然没有有机化学，强烈推荐鲁老师，老师非常好玩，上课特别有意思，而且我们的实验也是他带的，比起分析化学和普通化学实验，感觉有机实验做的真的好开心，而且老师也很厉害，讲的非常全面，一定要选鲁老师呀！                   上课挺严格，期中给分低，他一个班大一到大四的人都有，甚至都有到清考的，但是人还是很负责的，讲课速度很快，会听到怀疑人生  。让你明白什么都听不懂，但依旧会仔细听，完全被人格魅力吸引   </t>
  </si>
  <si>
    <t>狗都不选狗都不选</t>
  </si>
  <si>
    <t>老师讲课很认真，但听不懂的会很懵逼，管的严，点名随机，讲课很快，PPT很多！！</t>
  </si>
  <si>
    <t>每个章都会布置作业 会认真改作业很好</t>
  </si>
  <si>
    <t>期中闭卷大教室考，给分不详，写总结提纲会给期中加分</t>
  </si>
  <si>
    <r>
      <rPr>
        <sz val="10"/>
        <color rgb="FF000000"/>
        <rFont val="微软雅黑"/>
        <charset val="134"/>
      </rPr>
      <t>姚付军</t>
    </r>
  </si>
  <si>
    <t>分析化学(城环院一些专业上)</t>
  </si>
  <si>
    <t>分析化学其实就是高中化学反应原理, 找准定量关系的那种, 东西不难, 城环院主要学滴定分析, 考试题目其实也比较高中化学, 老师上课稍微有点单调但是期末也是捞人的(以上仅限求及格)</t>
  </si>
  <si>
    <r>
      <rPr>
        <sz val="10"/>
        <color rgb="FF000000"/>
        <rFont val="微软雅黑"/>
        <charset val="134"/>
      </rPr>
      <t>吴玉峰/聂建亮</t>
    </r>
  </si>
  <si>
    <t>社会科学原理与社会研究方法</t>
  </si>
  <si>
    <t>公管专业选修</t>
  </si>
  <si>
    <t>上课有时候会点名，期末会有一个小论文和一个小组作业，老师还行</t>
  </si>
  <si>
    <r>
      <rPr>
        <sz val="10"/>
        <color rgb="FF309FFF"/>
        <rFont val="微软雅黑"/>
        <charset val="134"/>
      </rPr>
      <t>李尧远</t>
    </r>
  </si>
  <si>
    <t>老师人很好。给分也不错，表现好的话给分高</t>
  </si>
  <si>
    <t>李尧远太好了！会捞人</t>
  </si>
  <si>
    <t>如果不是走投无路的话，请不要选</t>
  </si>
  <si>
    <t>（是公管学子的必修专业课好不好。。。。）</t>
  </si>
  <si>
    <t>永远滴神</t>
  </si>
  <si>
    <r>
      <rPr>
        <sz val="10"/>
        <color rgb="FF000000"/>
        <rFont val="微软雅黑"/>
        <charset val="134"/>
      </rPr>
      <t>孙博</t>
    </r>
  </si>
  <si>
    <t>公共课</t>
  </si>
  <si>
    <t>老师人挺好的，讲课也很清楚，进度也很快，考试的时候他监考我们还会给一丢丢小提醒</t>
  </si>
  <si>
    <t>人真的好，平时有问题基本随问随答</t>
  </si>
  <si>
    <t>填空选择会要求写过程，有点小麻烦但是有利于复习，而且只要照做了平时分不会低</t>
  </si>
  <si>
    <t>其他时候不知道，反正这学期为了赶进度连期中都没考</t>
  </si>
  <si>
    <t>物理没有期中考试的。。。。</t>
  </si>
  <si>
    <t>个人觉得讲的一般，但是老师人挺好的，作业按学院收的，一学期也收不了多少次，点名也少</t>
  </si>
  <si>
    <t>不收作业不点名 人好 就是讲的一般</t>
  </si>
  <si>
    <t>讲的真的特别一般！我感觉他不备课5555555，别选</t>
  </si>
  <si>
    <r>
      <rPr>
        <sz val="10"/>
        <color rgb="FF000000"/>
        <rFont val="微软雅黑"/>
        <charset val="134"/>
      </rPr>
      <t>梅子霖</t>
    </r>
  </si>
  <si>
    <r>
      <rPr>
        <sz val="10"/>
        <color rgb="FF000000"/>
        <rFont val="微软雅黑"/>
        <charset val="134"/>
      </rPr>
      <t>俄罗斯茶酒文化</t>
    </r>
  </si>
  <si>
    <t>俄罗斯茶酒文化lo</t>
  </si>
  <si>
    <t>不点名但是老师会记住你的长相和名字，课间的时候在他的小本子上核对，不来会被发现</t>
  </si>
  <si>
    <t>不喜欢这老师</t>
  </si>
  <si>
    <t>前面的，你大可不必“据说”吧，梅老师人挺好的，很幽默，而且很大方(｡･ω･｡)ﾉ♡</t>
  </si>
  <si>
    <t>有小组作业ppt</t>
  </si>
  <si>
    <t>小作文</t>
  </si>
  <si>
    <t>高</t>
  </si>
  <si>
    <t>你永远可以相信梅老师，上课很有意思，有吃有喝，老师见识很广，偶尔点名，逃课不来极有可能被抓，期中期末写八百感想，社死就是要在班上念。</t>
  </si>
  <si>
    <t>俄罗斯茶酒文化</t>
  </si>
  <si>
    <t>给分超高，选他！</t>
  </si>
  <si>
    <r>
      <rPr>
        <sz val="10"/>
        <color rgb="FF000000"/>
        <rFont val="微软雅黑"/>
        <charset val="134"/>
      </rPr>
      <t>赵林</t>
    </r>
  </si>
  <si>
    <t>中国现代文学史</t>
  </si>
  <si>
    <t>必修</t>
  </si>
  <si>
    <t>哈哈哈哈赵老师的课期末有1500张ppt让你背……</t>
  </si>
  <si>
    <r>
      <rPr>
        <sz val="10"/>
        <color rgb="FF000000"/>
        <rFont val="微软雅黑"/>
        <charset val="134"/>
      </rPr>
      <t>董笑寒</t>
    </r>
  </si>
  <si>
    <t>近代史纲要</t>
  </si>
  <si>
    <t>什么都好，就是喜欢贴着麦讲话，每讲一个字脑子会跟着振，戴耳机也救不了，就，上头</t>
  </si>
  <si>
    <t>老师人超级好，风趣幽默，上课不死板，对于摸鱼选择性看不见，迟到半小时以内都不扣分，期中作业好写，时间充分，快选！！！入股不亏！！！</t>
  </si>
  <si>
    <t>选他！大才子</t>
  </si>
  <si>
    <t>真的有腹肌嘎嘎嘎嘎嘎肌</t>
  </si>
  <si>
    <t>选他入股不亏很幽默，给分也高，</t>
  </si>
  <si>
    <t>真入股不亏|老师人真的超好！！！为什么第二学期没他的课了啊我哭！特别温柔是上课睡觉还怕你睡不够的那种！不用记笔记（至少我没记）课想听的话很有趣，不想听了就玩你的，期末划重点，中间还给同学送过电影票！巨巨巨好的老师！不冲会后悔的！</t>
  </si>
  <si>
    <t>真的！选他！入股不亏！不选他后悔一辈子！中国人不骗中国人！</t>
  </si>
  <si>
    <t xml:space="preserve">
晋江文学男主身材（嘶溜）声音魅惑</t>
  </si>
  <si>
    <t>中国人不骗中国人！！！！冲就完事，很有想法的带善人，期末会划重点</t>
  </si>
  <si>
    <t>太喜欢寒寒子了，人特好，脾气也巨好，（身材大家懂的都懂😍）要不是下学期没有他的课了我必冲他，有机会的一定要冲他吖！</t>
  </si>
  <si>
    <t>快选快选超有趣hhh</t>
  </si>
  <si>
    <t>老师人很好，上课有趣且很佛，给分也不错，本人理科生80多，具体多少忘了</t>
  </si>
  <si>
    <r>
      <rPr>
        <sz val="10"/>
        <color rgb="FF000000"/>
        <rFont val="微软雅黑"/>
        <charset val="134"/>
      </rPr>
      <t>陈凯杰</t>
    </r>
  </si>
  <si>
    <t>基础体育</t>
  </si>
  <si>
    <t>有人知道吗</t>
  </si>
  <si>
    <t>分给的还可以。</t>
  </si>
  <si>
    <r>
      <rPr>
        <sz val="10"/>
        <color rgb="FF000000"/>
        <rFont val="微软雅黑"/>
        <charset val="134"/>
      </rPr>
      <t>张宸璐</t>
    </r>
  </si>
  <si>
    <t>管理学</t>
  </si>
  <si>
    <t>老师人很好，很温柔，不点名，给分最低80+</t>
  </si>
  <si>
    <t>老师人吵架好，也温温柔柔的，要写笔记，总体很不错！放心冲！</t>
  </si>
  <si>
    <r>
      <rPr>
        <sz val="10"/>
        <color rgb="FF000000"/>
        <rFont val="微软雅黑"/>
        <charset val="134"/>
      </rPr>
      <t>陈实</t>
    </r>
  </si>
  <si>
    <r>
      <rPr>
        <sz val="10"/>
        <color rgb="FF000000"/>
        <rFont val="微软雅黑"/>
        <charset val="134"/>
      </rPr>
      <t>戴琨</t>
    </r>
  </si>
  <si>
    <t>工程制图</t>
  </si>
  <si>
    <t>快跑！讲课速度巨快，要求贼高，作业课程难度都大！期末考出卷还难！跑！</t>
  </si>
  <si>
    <t>巨坑！！！口音很奇怪，口齿不清，讲话不清楚，讲话声音低，教授💧平也一般，脾气不太好，经常瞥学生</t>
  </si>
  <si>
    <t>不要选。。</t>
  </si>
  <si>
    <t xml:space="preserve">前面说的确实，但给分其实挺高，我和同学都是90+
</t>
  </si>
  <si>
    <r>
      <rPr>
        <sz val="10"/>
        <color rgb="FF000000"/>
        <rFont val="微软雅黑"/>
        <charset val="134"/>
      </rPr>
      <t>崔苗苗</t>
    </r>
  </si>
  <si>
    <t>高等数学</t>
  </si>
  <si>
    <t>求告知老师挂人狠不狠</t>
  </si>
  <si>
    <t>老师管的严，人超级好，讲题耐心仔细。选她，选她！！！</t>
  </si>
  <si>
    <t>无脑冲就完事!</t>
  </si>
  <si>
    <t>超级好！！！！！！！！！！！！！选到就是赚到！！！！！！！！！！！</t>
  </si>
  <si>
    <t>想旷课的别来，苗苗妈妈每节课提前十分钟点名，非常负责，比高中老师还负责，有题就问多简单也给你耐心解答</t>
  </si>
  <si>
    <t>超级负责的老师，点名比较严，上课手写板书，很耐心，选到就是赚到！</t>
  </si>
  <si>
    <t>提问者经历一学期来自答了，这位老师啊，绝对是最棒的大学老师之一了，刀子嘴豆腐心，选了好好跟着走，就算笨起码不会挂</t>
  </si>
  <si>
    <r>
      <rPr>
        <sz val="10"/>
        <color rgb="FF000000"/>
        <rFont val="微软雅黑"/>
        <charset val="134"/>
      </rPr>
      <t>曹晓利</t>
    </r>
  </si>
  <si>
    <t>大学英语三 跨文化交际</t>
  </si>
  <si>
    <t>求🇧🇭老师很温柔，不点名但回答问题，没作业，期中展示期末卷子</t>
  </si>
  <si>
    <t>给分怎么样呀！！！</t>
  </si>
  <si>
    <t>大学英语</t>
  </si>
  <si>
    <t>跪给分及上课</t>
  </si>
  <si>
    <t>！！！！！！选！！！！！！！</t>
  </si>
  <si>
    <r>
      <rPr>
        <sz val="10"/>
        <color rgb="FFFF0000"/>
        <rFont val="微软雅黑"/>
        <charset val="134"/>
      </rPr>
      <t>人工智能导论</t>
    </r>
  </si>
  <si>
    <r>
      <rPr>
        <sz val="10"/>
        <color rgb="FFFF0000"/>
        <rFont val="微软雅黑"/>
        <charset val="134"/>
      </rPr>
      <t>人工智能</t>
    </r>
  </si>
  <si>
    <t>网课，期中考试考的是没学的，需要自学，不给讲就让你写，最好别选。</t>
  </si>
  <si>
    <t>人工智能信科院的都不选，选数学都别选人工智能</t>
  </si>
  <si>
    <t>周秦两汉历史文化</t>
  </si>
  <si>
    <t>咋样咋样</t>
  </si>
  <si>
    <r>
      <rPr>
        <sz val="10"/>
        <color rgb="FF000000"/>
        <rFont val="微软雅黑"/>
        <charset val="134"/>
      </rPr>
      <t>于佳彬 王静</t>
    </r>
  </si>
  <si>
    <t>中国古代思想与社会</t>
  </si>
  <si>
    <t>老师超级超级好！！</t>
  </si>
  <si>
    <t>蹲蹲蹲</t>
  </si>
  <si>
    <r>
      <rPr>
        <sz val="10"/>
        <color rgb="FF000000"/>
        <rFont val="微软雅黑"/>
        <charset val="134"/>
      </rPr>
      <t>虎有泽</t>
    </r>
  </si>
  <si>
    <r>
      <rPr>
        <sz val="10"/>
        <color rgb="FF000000"/>
        <rFont val="微软雅黑"/>
        <charset val="134"/>
      </rPr>
      <t>宪法学</t>
    </r>
  </si>
  <si>
    <t xml:space="preserve">一学期点了两三次名吧，不过好像有悄咪咪数人?期中3000字论文 话说 这不是法学专业课吗?会叫人回答问题 玩手机不管 </t>
  </si>
  <si>
    <t>求评价呜呜呜谢谢！</t>
  </si>
  <si>
    <t>很好的老师</t>
  </si>
  <si>
    <t>上课催眠，玩手机都解决不了。</t>
  </si>
  <si>
    <t>讲课比较照本宣科，点名少几乎不提问</t>
  </si>
  <si>
    <r>
      <rPr>
        <sz val="10"/>
        <color rgb="FF000000"/>
        <rFont val="微软雅黑"/>
        <charset val="134"/>
      </rPr>
      <t>沈妍</t>
    </r>
  </si>
  <si>
    <t>数字艺术鉴赏与体验</t>
  </si>
  <si>
    <t>历史视域下的文学演进</t>
  </si>
  <si>
    <t>健康教育与促进（不是网课）</t>
  </si>
  <si>
    <t>和医学常识解读一样，老师都是一样的</t>
  </si>
  <si>
    <t>spoc</t>
  </si>
  <si>
    <t>期中期末考试怎么考呀uu们</t>
  </si>
  <si>
    <t>程序设计基础-实例与案例分析spoc</t>
  </si>
  <si>
    <r>
      <rPr>
        <sz val="10"/>
        <color rgb="FF000000"/>
        <rFont val="微软雅黑"/>
        <charset val="134"/>
      </rPr>
      <t>高晖</t>
    </r>
  </si>
  <si>
    <t>奥林匹克运动文化</t>
  </si>
  <si>
    <t>期中期末都开卷，分高</t>
  </si>
  <si>
    <t>冲冲 课很好💧 期中论文期末开卷 就是老师中间不下课  会放视频  如果听的话也很有意思</t>
  </si>
  <si>
    <t>请问期论文多少字</t>
  </si>
  <si>
    <t>高老师很可爱，有个小彩蛋：把你的群里昵称改成尤三姐可以触发。期中论文一千字左右，反正无脑冲就是了，不选后悔！！！！！！！！</t>
  </si>
  <si>
    <t>老师查到我旷课好几次，但是期中期末好好做还是给了85 ，好的雅痞</t>
  </si>
  <si>
    <t>老师很佛，不为难学生，人很可爱</t>
  </si>
  <si>
    <r>
      <rPr>
        <sz val="10"/>
        <color rgb="FF000000"/>
        <rFont val="微软雅黑"/>
        <charset val="134"/>
      </rPr>
      <t>贾悦</t>
    </r>
  </si>
  <si>
    <t>流行演唱技巧与创作</t>
  </si>
  <si>
    <r>
      <rPr>
        <sz val="10"/>
        <color rgb="FF000000"/>
        <rFont val="微软雅黑"/>
        <charset val="134"/>
      </rPr>
      <t>仲济强</t>
    </r>
  </si>
  <si>
    <t>中国现当代文学经典精读</t>
  </si>
  <si>
    <t>球球球球球球！！！</t>
  </si>
  <si>
    <r>
      <rPr>
        <sz val="10"/>
        <color rgb="FF000000"/>
        <rFont val="微软雅黑"/>
        <charset val="134"/>
      </rPr>
      <t>石金龙</t>
    </r>
  </si>
  <si>
    <t>老师人巨好，上课💧的一批，期末给分很高！</t>
  </si>
  <si>
    <t>人很好，上课跑圈偷偷少跑睁一只眼闭一只眼的</t>
  </si>
  <si>
    <t>还好，上课比较幽默风趣，不会太死，能和学生开玩笑，跑步不太管，冲吧！！！</t>
  </si>
  <si>
    <t>老师人很好，但是上课有点严格</t>
  </si>
  <si>
    <t>老师人真的不错，给分也很高，跑步也很松，推荐女生选</t>
  </si>
  <si>
    <r>
      <rPr>
        <sz val="10"/>
        <color rgb="FF000000"/>
        <rFont val="微软雅黑"/>
        <charset val="134"/>
      </rPr>
      <t>王晓瑛</t>
    </r>
  </si>
  <si>
    <t>老师讲的很好，上课一直玩手机，可能会被说，想好好听课的快冲</t>
  </si>
  <si>
    <t>讲的很好，不用ppt，定期收作业改作业，给分不高</t>
  </si>
  <si>
    <t>老师讲的挺好 但有的题讲的稍微有点别扭</t>
  </si>
  <si>
    <r>
      <rPr>
        <sz val="10"/>
        <color rgb="FF000000"/>
        <rFont val="微软雅黑"/>
        <charset val="134"/>
      </rPr>
      <t>房鼎益</t>
    </r>
  </si>
  <si>
    <t>操作系统</t>
  </si>
  <si>
    <t>房爷能选就选，毕竟其他老师的功底不如他老人家</t>
  </si>
  <si>
    <r>
      <rPr>
        <sz val="10"/>
        <color rgb="FF000000"/>
        <rFont val="微软雅黑"/>
        <charset val="134"/>
      </rPr>
      <t>范训礼</t>
    </r>
  </si>
  <si>
    <r>
      <rPr>
        <sz val="10"/>
        <color rgb="FF000000"/>
        <rFont val="微软雅黑"/>
        <charset val="134"/>
      </rPr>
      <t>侯红</t>
    </r>
  </si>
  <si>
    <t>软件工程</t>
  </si>
  <si>
    <r>
      <rPr>
        <sz val="10"/>
        <color rgb="FF000000"/>
        <rFont val="微软雅黑"/>
        <charset val="134"/>
      </rPr>
      <t>郭小群</t>
    </r>
  </si>
  <si>
    <t>郭老师的课，嗯。。得听得会一点，期末就过了，平时分很重要就是了</t>
  </si>
  <si>
    <r>
      <rPr>
        <sz val="10"/>
        <color rgb="FF000000"/>
        <rFont val="微软雅黑"/>
        <charset val="134"/>
      </rPr>
      <t>张雨禾</t>
    </r>
  </si>
  <si>
    <t>雨荷姐不选不是傻吗，人又萌上课又好玩，随便听听期末就80了</t>
  </si>
  <si>
    <r>
      <rPr>
        <sz val="10"/>
        <color rgb="FF000000"/>
        <rFont val="微软雅黑"/>
        <charset val="134"/>
      </rPr>
      <t>秦宝生</t>
    </r>
  </si>
  <si>
    <t>数据库</t>
  </si>
  <si>
    <r>
      <rPr>
        <sz val="10"/>
        <color rgb="FF000000"/>
        <rFont val="微软雅黑"/>
        <charset val="134"/>
      </rPr>
      <t>朱新懿</t>
    </r>
  </si>
  <si>
    <t>竞速跳绳</t>
  </si>
  <si>
    <t>老师巨好，上课没什么事，只要会跳绳就可以选</t>
  </si>
  <si>
    <t>上学期拿了95</t>
  </si>
  <si>
    <t>艺术体操</t>
  </si>
  <si>
    <t>中国古都文化</t>
  </si>
  <si>
    <t>通识</t>
  </si>
  <si>
    <t>超级好！！期末是论文分很高！！讲课也很有意思 期中好像是小组作业挺简单的 上课会叫人回答问题你不在也没事 宝课！！！</t>
  </si>
  <si>
    <r>
      <rPr>
        <sz val="10"/>
        <color rgb="FF000000"/>
        <rFont val="微软雅黑"/>
        <charset val="134"/>
      </rPr>
      <t>赵沛</t>
    </r>
  </si>
  <si>
    <t>还不错，老师人挺好的</t>
  </si>
  <si>
    <r>
      <rPr>
        <sz val="10"/>
        <color rgb="FF000000"/>
        <rFont val="微软雅黑"/>
        <charset val="134"/>
      </rPr>
      <t>陈平</t>
    </r>
  </si>
  <si>
    <t>通知</t>
  </si>
  <si>
    <t>求！！他怎么样？</t>
  </si>
  <si>
    <r>
      <rPr>
        <sz val="10"/>
        <color rgb="FF000000"/>
        <rFont val="微软雅黑"/>
        <charset val="134"/>
      </rPr>
      <t>李勇</t>
    </r>
  </si>
  <si>
    <t>统计学</t>
  </si>
  <si>
    <t>经管专业课</t>
  </si>
  <si>
    <t>有无好心人！！！！！</t>
  </si>
  <si>
    <t>简直就是人间真情，事少分高而且会画巨细的重点，非常非常非常好</t>
  </si>
  <si>
    <r>
      <rPr>
        <sz val="10"/>
        <color rgb="FF000000"/>
        <rFont val="微软雅黑"/>
        <charset val="134"/>
      </rPr>
      <t>李慧兰</t>
    </r>
  </si>
  <si>
    <r>
      <rPr>
        <sz val="10"/>
        <color rgb="FF000000"/>
        <rFont val="微软雅黑"/>
        <charset val="134"/>
      </rPr>
      <t>宋江玲</t>
    </r>
  </si>
  <si>
    <t>老师人美心善，超级温柔！给分高，问问题回答非常耐心仔细，讲解的很透彻，你一定能学会！！！</t>
  </si>
  <si>
    <t>铃铛老师人美心善！！强烈建议</t>
  </si>
  <si>
    <t>冲冲冲老师真的特别好！</t>
  </si>
  <si>
    <t>永远爱铃铛老师！！！呜呜呜大善人</t>
  </si>
  <si>
    <t>人美心善，回答问题耐心，讲课速度和缓，照顾同学们的速度，提交作业较为民主</t>
  </si>
  <si>
    <t>无脑冲就对了</t>
  </si>
  <si>
    <t>铃铛老师yyds超级温柔还耐心</t>
  </si>
  <si>
    <r>
      <rPr>
        <sz val="10"/>
        <color rgb="FF000000"/>
        <rFont val="微软雅黑"/>
        <charset val="134"/>
      </rPr>
      <t>郑波，程永亮</t>
    </r>
  </si>
  <si>
    <t>科技绘图-点亮论文</t>
  </si>
  <si>
    <t>有无有无，求求，速速</t>
  </si>
  <si>
    <t>同求！！！！！</t>
  </si>
  <si>
    <t>老师上课不点名，比较温柔，希望期末给分高一点！！</t>
  </si>
  <si>
    <r>
      <rPr>
        <sz val="10"/>
        <color rgb="FF000000"/>
        <rFont val="微软雅黑"/>
        <charset val="134"/>
      </rPr>
      <t>胡俊英</t>
    </r>
  </si>
  <si>
    <t>微积分(第三层次)</t>
  </si>
  <si>
    <t>逃！讲的烂的要死，就是我敷衍她，她敷衍我。全靠自己</t>
  </si>
  <si>
    <t>1.逃！点名巨多，据我所知点名最多的微积分老师。有一次三小时的课，讲了一小时后让大家自习，然后这节课点了三次名，无语。2.讲的烂，作为数学老师思维还没学生清楚，把简单的概念念来念去念一个小时3.优点：作业抓得紧，强迫你自学。</t>
  </si>
  <si>
    <t>胡图图的爸爸怎么会有坏心思呢（当年选课就是因为名字像才选的）</t>
  </si>
  <si>
    <t>大无语了讲课巨水 讲了跟没讲一样 还催作业100多道定积分不定积分计算就让几天写完？！讲的还不好 真无语</t>
  </si>
  <si>
    <r>
      <rPr>
        <sz val="10"/>
        <color rgb="FF000000"/>
        <rFont val="微软雅黑"/>
        <charset val="134"/>
      </rPr>
      <t>元鹏飞,陈艳</t>
    </r>
  </si>
  <si>
    <t xml:space="preserve">《聊斋志异》中的狐鬼与人间
</t>
  </si>
  <si>
    <t>蹲一下</t>
  </si>
  <si>
    <t>蹲死</t>
  </si>
  <si>
    <r>
      <rPr>
        <sz val="10"/>
        <color rgb="FF000000"/>
        <rFont val="微软雅黑"/>
        <charset val="134"/>
      </rPr>
      <t>贾琼</t>
    </r>
  </si>
  <si>
    <t>考研英语</t>
  </si>
  <si>
    <r>
      <rPr>
        <sz val="10"/>
        <color rgb="FF000000"/>
        <rFont val="微软雅黑"/>
        <charset val="134"/>
      </rPr>
      <t>陈珂</t>
    </r>
  </si>
  <si>
    <t>跨文化商务沟通</t>
  </si>
  <si>
    <t>老师贼好，冲就完了</t>
  </si>
  <si>
    <r>
      <rPr>
        <sz val="10"/>
        <color rgb="FF000000"/>
        <rFont val="微软雅黑"/>
        <charset val="134"/>
      </rPr>
      <t>颜敏，李万华</t>
    </r>
  </si>
  <si>
    <t>营养与健康</t>
  </si>
  <si>
    <t>蹲+11111</t>
  </si>
  <si>
    <r>
      <rPr>
        <sz val="10"/>
        <color rgb="FF000000"/>
        <rFont val="微软雅黑"/>
        <charset val="134"/>
      </rPr>
      <t>李成博</t>
    </r>
  </si>
  <si>
    <t>普通化学</t>
  </si>
  <si>
    <r>
      <rPr>
        <sz val="10"/>
        <color rgb="FF000000"/>
        <rFont val="微软雅黑"/>
        <charset val="134"/>
      </rPr>
      <t>马芬</t>
    </r>
  </si>
  <si>
    <t>分析化学</t>
  </si>
  <si>
    <r>
      <rPr>
        <sz val="10"/>
        <color rgb="FF000000"/>
        <rFont val="微软雅黑"/>
        <charset val="134"/>
      </rPr>
      <t>雷武峰</t>
    </r>
  </si>
  <si>
    <r>
      <rPr>
        <sz val="10"/>
        <color rgb="FF000000"/>
        <rFont val="微软雅黑"/>
        <charset val="134"/>
      </rPr>
      <t>张碧</t>
    </r>
  </si>
  <si>
    <t>短篇小说选读</t>
  </si>
  <si>
    <t>求求求求！！！！</t>
  </si>
  <si>
    <t>古代文论</t>
  </si>
  <si>
    <t>专业</t>
  </si>
  <si>
    <r>
      <rPr>
        <sz val="10"/>
        <color rgb="FF000000"/>
        <rFont val="微软雅黑"/>
        <charset val="134"/>
      </rPr>
      <t>李芳民</t>
    </r>
  </si>
  <si>
    <t>古代文学史</t>
  </si>
  <si>
    <t>巨好！！！特别有修养！</t>
  </si>
  <si>
    <r>
      <rPr>
        <sz val="10"/>
        <color rgb="FF000000"/>
        <rFont val="微软雅黑"/>
        <charset val="134"/>
      </rPr>
      <t>杨炎华</t>
    </r>
  </si>
  <si>
    <t>汉语语法学</t>
  </si>
  <si>
    <r>
      <rPr>
        <sz val="10"/>
        <color rgb="FF000000"/>
        <rFont val="微软雅黑"/>
        <charset val="134"/>
      </rPr>
      <t>王惠</t>
    </r>
  </si>
  <si>
    <t>超好</t>
  </si>
  <si>
    <r>
      <rPr>
        <sz val="10"/>
        <color rgb="FF000000"/>
        <rFont val="微软雅黑"/>
        <charset val="134"/>
      </rPr>
      <t>南朋玉</t>
    </r>
  </si>
  <si>
    <t>基础物理学</t>
  </si>
  <si>
    <r>
      <rPr>
        <sz val="10"/>
        <color rgb="FF000000"/>
        <rFont val="微软雅黑"/>
        <charset val="134"/>
      </rPr>
      <t>曹小晶</t>
    </r>
  </si>
  <si>
    <t>外国电影精品欣赏</t>
  </si>
  <si>
    <t>跪求！！！！！！</t>
  </si>
  <si>
    <t>跪着求！</t>
  </si>
  <si>
    <r>
      <rPr>
        <sz val="10"/>
        <color rgb="FF000000"/>
        <rFont val="微软雅黑"/>
        <charset val="134"/>
      </rPr>
      <t>于春，刘卫鹏，先怡衡</t>
    </r>
  </si>
  <si>
    <t>文物中国</t>
  </si>
  <si>
    <t>老师非常好，讲课特别有意思，上课也不点名，只是偶尔让写一些小问题。期中论文，期末开卷，还强调让我们一定记得拿手机，很可爱，冲冲冲！！！</t>
  </si>
  <si>
    <r>
      <rPr>
        <sz val="10"/>
        <color rgb="FF000000"/>
        <rFont val="微软雅黑"/>
        <charset val="134"/>
      </rPr>
      <t>王国栋</t>
    </r>
  </si>
  <si>
    <t>非洲简史</t>
  </si>
  <si>
    <t>跪求！！！！！</t>
  </si>
  <si>
    <r>
      <rPr>
        <sz val="10"/>
        <color rgb="FF000000"/>
        <rFont val="微软雅黑"/>
        <charset val="134"/>
      </rPr>
      <t>高俊林</t>
    </r>
  </si>
  <si>
    <t>中国现代文学专题研究</t>
  </si>
  <si>
    <r>
      <rPr>
        <sz val="10"/>
        <color rgb="FF000000"/>
        <rFont val="微软雅黑"/>
        <charset val="134"/>
      </rPr>
      <t>方蕴华</t>
    </r>
  </si>
  <si>
    <t>诗经楚辞精读</t>
  </si>
  <si>
    <r>
      <rPr>
        <sz val="10"/>
        <color rgb="FF000000"/>
        <rFont val="微软雅黑"/>
        <charset val="134"/>
      </rPr>
      <t>张琳</t>
    </r>
  </si>
  <si>
    <t>大学的历史与文化</t>
  </si>
  <si>
    <t>《山海经》</t>
  </si>
  <si>
    <r>
      <rPr>
        <sz val="10"/>
        <color rgb="FF000000"/>
        <rFont val="微软雅黑"/>
        <charset val="134"/>
      </rPr>
      <t>史波</t>
    </r>
  </si>
  <si>
    <t>丝绸之路文化形态与跨文化管理</t>
  </si>
  <si>
    <r>
      <rPr>
        <sz val="10"/>
        <color rgb="FF000000"/>
        <rFont val="微软雅黑"/>
        <charset val="134"/>
      </rPr>
      <t>赵阳阳 任雅芳</t>
    </r>
  </si>
  <si>
    <t>李白诗文导读</t>
  </si>
  <si>
    <t>任老师，无脑冲就行了！</t>
  </si>
  <si>
    <t>人际沟通与社交礼仪</t>
  </si>
  <si>
    <r>
      <rPr>
        <sz val="18"/>
        <color rgb="FFEF4E2F"/>
        <rFont val="微软雅黑"/>
        <charset val="134"/>
      </rPr>
      <t>国际友人在中国</t>
    </r>
  </si>
  <si>
    <t>快跑！！！雷！！！！！</t>
  </si>
  <si>
    <r>
      <rPr>
        <sz val="10"/>
        <color rgb="FF000000"/>
        <rFont val="微软雅黑"/>
        <charset val="134"/>
      </rPr>
      <t>徐抗震</t>
    </r>
  </si>
  <si>
    <r>
      <rPr>
        <sz val="10"/>
        <color rgb="FFFF0000"/>
        <rFont val="微软雅黑"/>
        <charset val="134"/>
      </rPr>
      <t>含能材料与固体火箭技术</t>
    </r>
  </si>
  <si>
    <t>平时事情多吗，期末考试好过吗，不会是巨雷吧？</t>
  </si>
  <si>
    <t>求！！！</t>
  </si>
  <si>
    <r>
      <rPr>
        <sz val="10"/>
        <color rgb="FF000000"/>
        <rFont val="微软雅黑"/>
        <charset val="134"/>
      </rPr>
      <t>余高能</t>
    </r>
  </si>
  <si>
    <t>刑法传奇人物与思想</t>
  </si>
  <si>
    <r>
      <rPr>
        <sz val="10"/>
        <color rgb="FF000000"/>
        <rFont val="微软雅黑"/>
        <charset val="134"/>
      </rPr>
      <t xml:space="preserve"> 袁西玲</t>
    </r>
  </si>
  <si>
    <t>快润 上课事巨多 点名加小组讨论</t>
  </si>
  <si>
    <r>
      <rPr>
        <sz val="16"/>
        <color rgb="FFEF4E2F"/>
        <rFont val="微软雅黑"/>
        <charset val="134"/>
      </rPr>
      <t>王丹</t>
    </r>
  </si>
  <si>
    <t>线性代数</t>
  </si>
  <si>
    <r>
      <rPr>
        <sz val="10"/>
        <color rgb="FF000000"/>
        <rFont val="微软雅黑"/>
        <charset val="134"/>
      </rPr>
      <t>李思</t>
    </r>
  </si>
  <si>
    <t>基础物理</t>
  </si>
  <si>
    <t>有无人知道</t>
  </si>
  <si>
    <r>
      <rPr>
        <sz val="10"/>
        <color rgb="FF000000"/>
        <rFont val="微软雅黑"/>
        <charset val="134"/>
      </rPr>
      <t>张小东</t>
    </r>
  </si>
  <si>
    <t>期末给分低吗，听说巨雷，想详细了解一下</t>
  </si>
  <si>
    <r>
      <rPr>
        <sz val="10"/>
        <color rgb="FF000000"/>
        <rFont val="微软雅黑"/>
        <charset val="134"/>
      </rPr>
      <t>谭江丽</t>
    </r>
  </si>
  <si>
    <t>昆虫趣谈</t>
  </si>
  <si>
    <t>不是昆虫的狂热爱好者和学术的极致较真者就别来了……两个学分真难赚哈，成为老师公众号推送的免费劳动力……</t>
  </si>
  <si>
    <t>小组形式做ppt汇报，做微信推送，老师要求挺严格的，推送屡改不过，花了好多时间挺耽误事的</t>
  </si>
  <si>
    <t>小组作业和推送是魔鬼。会用专业要求去要求非相关专业的学生……</t>
  </si>
  <si>
    <t>老师给分不太友好……不是生科的就自己加油吧</t>
  </si>
  <si>
    <r>
      <rPr>
        <sz val="10"/>
        <color rgb="FF000000"/>
        <rFont val="微软雅黑"/>
        <charset val="134"/>
      </rPr>
      <t>张海</t>
    </r>
  </si>
  <si>
    <t>谁选谁倒霉😅😅😅把分压到最低 真无语</t>
  </si>
  <si>
    <r>
      <rPr>
        <sz val="10"/>
        <color rgb="FF000000"/>
        <rFont val="微软雅黑"/>
        <charset val="134"/>
      </rPr>
      <t>郝星星</t>
    </r>
  </si>
  <si>
    <t>程序设计基础第一层次</t>
  </si>
  <si>
    <t>人倒是很温和，不随意挂也不随意捞</t>
  </si>
  <si>
    <t>老师人很温柔，给分高，平时没作业；一学期只点两次名，点名前几节课会通知；</t>
  </si>
  <si>
    <r>
      <rPr>
        <sz val="10"/>
        <color rgb="FF000000"/>
        <rFont val="Arial"/>
        <charset val="134"/>
      </rPr>
      <t>2022年3月11日版本</t>
    </r>
  </si>
  <si>
    <r>
      <rPr>
        <u/>
        <sz val="10"/>
        <color rgb="FF0000FF"/>
        <rFont val="微软雅黑"/>
        <charset val="134"/>
      </rPr>
      <t>美食指南收集表</t>
    </r>
  </si>
  <si>
    <r>
      <rPr>
        <u/>
        <sz val="10"/>
        <color rgb="FF0000FF"/>
        <rFont val="微软雅黑"/>
        <charset val="134"/>
      </rPr>
      <t>美食指南（收集结果）</t>
    </r>
  </si>
  <si>
    <r>
      <rPr>
        <sz val="10"/>
        <color rgb="FF000000"/>
        <rFont val="微软雅黑"/>
        <charset val="134"/>
      </rPr>
      <t>老师</t>
    </r>
  </si>
  <si>
    <t>nie</t>
  </si>
  <si>
    <t>经济学原理</t>
  </si>
  <si>
    <t>专业课？</t>
  </si>
  <si>
    <t>数据结构spoc</t>
  </si>
  <si>
    <t>别选，p都学不到，不如看b站网课、</t>
  </si>
  <si>
    <t>公共关系学</t>
  </si>
  <si>
    <t>老师人佛，从不点名，讲课内容特别广泛，他挺愿意和大家交流的但是不强求。没有作业，如果有上台展示也是偏有趣简单的类型。给分情况未知</t>
  </si>
  <si>
    <t>求问这个老师咋样啊/挺好的/人真的挺好的 平时上课也挺💧的</t>
  </si>
  <si>
    <t>老师人特别好，讲课很有意思，期末会隐晦的透一点点题，给分还不错。</t>
  </si>
  <si>
    <t>别选 速跑 期末考试光速就批完给分了 总体分数都很低！</t>
  </si>
  <si>
    <t>陈艳</t>
  </si>
  <si>
    <r>
      <rPr>
        <sz val="10"/>
        <color rgb="FFFF0000"/>
        <rFont val="微软雅黑"/>
        <charset val="134"/>
      </rPr>
      <t>李建利</t>
    </r>
  </si>
  <si>
    <r>
      <rPr>
        <sz val="10"/>
        <color rgb="FFFF0000"/>
        <rFont val="微软雅黑"/>
        <charset val="134"/>
      </rPr>
      <t>中国现当代文学作品英译选读</t>
    </r>
  </si>
  <si>
    <t>语音语调</t>
  </si>
  <si>
    <t>英语诗歌鉴赏</t>
  </si>
  <si>
    <t>英语诗词鉴赏</t>
  </si>
  <si>
    <t>英语口译</t>
  </si>
  <si>
    <t>平时期中作业等都不会很难 不会给你压力</t>
  </si>
  <si>
    <t>英语词汇拓展</t>
  </si>
  <si>
    <t>感觉挺💧的 上课前讲PPT 什么方面的都可以  到后来发现上课次数不够PPT的组讲不完的时候 会让一周讲两三组，一节课就这么过去了</t>
  </si>
  <si>
    <t>英语（西方礼仪文化）</t>
  </si>
  <si>
    <t>英语(陕西旅游推介)</t>
  </si>
  <si>
    <t>考试重点超多</t>
  </si>
  <si>
    <t>英语（经济英语IV）</t>
  </si>
  <si>
    <t>非常负责任 上课也很有趣 但是上课喜欢挨个提问 但是人很不错，每一单元会有听写</t>
  </si>
  <si>
    <t>老师人好，作业贼少，平时分高，期中写卷子</t>
  </si>
  <si>
    <t>平时分看你回答问题的次数  会有提问在没人主动回答问题的情况下要提前预习 总体不错挺好的老师</t>
  </si>
  <si>
    <t>考试难吗，划重点吗，期中期末怎么考呀，等一个有缘人期中是两人一组抽一个对话</t>
  </si>
  <si>
    <t>很少查人 偶尔点名回答问题 经常会在群里分享新闻之类的 也很温柔 坚决不能迟到 作业不检查 预习不检查</t>
  </si>
  <si>
    <t>作业巨多，一周写三个多小时，老师人不错，平时分85-90，但是总之是不推荐（作业真多）</t>
  </si>
  <si>
    <t>顾雁作业确实多 但是人真的很好 给分也高 而且能学到不少东西 包括学校八卦（哈哈） 不过上了大二顾雁就不大布置作业了</t>
  </si>
  <si>
    <t>英文科技论文写作</t>
  </si>
  <si>
    <t>英美原著选读</t>
  </si>
  <si>
    <t>英美散文</t>
  </si>
  <si>
    <t>英美经典散文选读</t>
  </si>
  <si>
    <t>英国简史</t>
  </si>
  <si>
    <t>新闻阅读</t>
  </si>
  <si>
    <t>不怎么提问，老师也很好，课程轻松，作业很少不提问，期中考试很轻松</t>
  </si>
  <si>
    <t>新闻英语语篇</t>
  </si>
  <si>
    <t>美国简史</t>
  </si>
  <si>
    <t>跨文化交际 英语</t>
  </si>
  <si>
    <t>科技英语沟通</t>
  </si>
  <si>
    <t>经济英语</t>
  </si>
  <si>
    <t>经管院的大胆冲 考试范围很小</t>
  </si>
  <si>
    <t>国际友人著作选读</t>
  </si>
  <si>
    <t>国际会议英语</t>
  </si>
  <si>
    <t>大学英语III-TED英语视听说</t>
  </si>
  <si>
    <t>网课很简单只要按时刷就行，只是看视频而已(其余同上逻辑导论，但是没有线下课)</t>
  </si>
  <si>
    <t>中国传统文化网课</t>
  </si>
  <si>
    <t>创意写作 （SPOC）</t>
  </si>
  <si>
    <t>劳动与社会保障法</t>
  </si>
  <si>
    <t>选修spoc</t>
  </si>
  <si>
    <t>创新创业新思维与新实践（SPOC）</t>
  </si>
  <si>
    <t>选修mooc</t>
  </si>
  <si>
    <t>马新宇</t>
  </si>
  <si>
    <t>伦理学与美好生活</t>
  </si>
  <si>
    <t>老师还可以 基本不点名偶尔叫人回答问题 期中期末都是随堂写论文 可以带资料 题目不难 给分不清楚</t>
  </si>
  <si>
    <t>求评价 这到底是个啥？SOS</t>
  </si>
  <si>
    <t xml:space="preserve">
唐诗宋词选讲</t>
  </si>
  <si>
    <t>平时作业比较多，基本一周一作业。但是对完成度不要求，似乎百度粘贴就可以。给分巨高，90+，甚至很多接近满分。脾气温柔</t>
  </si>
  <si>
    <t>巨轻松，老师从不点名，期中1000字期末交，期末开卷，老师还发脆脆鲨，让一边写一边吃</t>
  </si>
  <si>
    <t>语言人类学</t>
  </si>
  <si>
    <t>给分很高 一般都是90分以上</t>
  </si>
  <si>
    <t>老师人很好，但是不建议英语不好的人选，题目很难，即使勾了重点，也特别多，都是古代希腊罗马文化英国文学之类的，专业性很强，生词也多，需要你多花一点时间</t>
  </si>
  <si>
    <t>狗都不选！！！</t>
  </si>
  <si>
    <t>雷的要命  谁选谁后悔</t>
  </si>
  <si>
    <t>应急管理与校园安全</t>
  </si>
  <si>
    <t>印度历史与文化</t>
  </si>
  <si>
    <t>刘老师超级喜欢跟学生互动 超级喜欢提问</t>
  </si>
  <si>
    <t>医学常识解读</t>
  </si>
  <si>
    <t>上网课的时候还是挺💧的，期末是篇文章，这学期就不知道了</t>
  </si>
  <si>
    <t>演讲与口才</t>
  </si>
  <si>
    <t>戏曲鉴赏</t>
  </si>
  <si>
    <t>每节课点明，第一节课理论，第二节课看片，老师挺好，期中期末论文，可以请假，散心自习挺不错｜一切建立在喜欢戏剧戏曲的前提下</t>
  </si>
  <si>
    <t>戏剧美育</t>
  </si>
  <si>
    <t>西方哲学原理与基本问题</t>
  </si>
  <si>
    <t>西部电影</t>
  </si>
  <si>
    <t>容易踩雷，明明挺认真但是分不高，慎选，但是也有90+的</t>
  </si>
  <si>
    <t>物理世界：从宏观到微观</t>
  </si>
  <si>
    <t>舞蹈鉴赏</t>
  </si>
  <si>
    <t>难度较低，老师人很好，网课给分也不错</t>
  </si>
  <si>
    <t>网络文学鉴赏</t>
  </si>
  <si>
    <t>外国古典建筑文化</t>
  </si>
  <si>
    <t>汤显祖戏剧选读</t>
  </si>
  <si>
    <t>认真答题分很高的，感兴趣可以选</t>
  </si>
  <si>
    <t>素描</t>
  </si>
  <si>
    <t>我上的是专业课，选修没上过，但老师很好！给分也高，是去了画素描，猜可能是静物，可以选！    武红：超级无敌好的老师！无敌有气质的女老师！   宁小深：老师人也超级好，是个男老师！饿得.</t>
  </si>
  <si>
    <t>丝绸之路探险史</t>
  </si>
  <si>
    <t>书法鉴赏</t>
  </si>
  <si>
    <t>食品与环境</t>
  </si>
  <si>
    <t>食品风味化学</t>
  </si>
  <si>
    <t>可可可！求？有没有长的帅的哥哥和长得漂亮的美女说一下平时上课情况和考试情况</t>
  </si>
  <si>
    <t>我选了这个课</t>
  </si>
  <si>
    <t>时空穿</t>
  </si>
  <si>
    <t>期末一篇论文，平时分挺不错的，网课期间不咋点名</t>
  </si>
  <si>
    <t>世界茶文化</t>
  </si>
  <si>
    <t>生活中的卫星导航与应用网课</t>
  </si>
  <si>
    <t>生活中的社会保障</t>
  </si>
  <si>
    <t>日语</t>
  </si>
  <si>
    <t>趣味逻辑学</t>
  </si>
  <si>
    <t>青年亚文化导读</t>
  </si>
  <si>
    <t>秦陵：帝国与梦想</t>
  </si>
  <si>
    <t>秦陵:帝国与梦想</t>
  </si>
  <si>
    <t>墓葬壁画</t>
  </si>
  <si>
    <t>美术鉴赏</t>
  </si>
  <si>
    <t>逻辑学导论</t>
  </si>
  <si>
    <t>网课平时就刷课，网上答题，学小易永远的神，期末网上答题，有两节线下</t>
  </si>
  <si>
    <t>科研绘图</t>
  </si>
  <si>
    <t>科学家史话</t>
  </si>
  <si>
    <t>酒文化与名酒品鉴</t>
  </si>
  <si>
    <t>精品文物与中国文化</t>
  </si>
  <si>
    <t>金庸小说与中国哲学</t>
  </si>
  <si>
    <t>近现代国际关系简史</t>
  </si>
  <si>
    <t>上课很💧 在家上网课就点过一次名 期中三千字论文 期末五千字论文 可复制粘贴 给分挺高</t>
  </si>
  <si>
    <t>近现代东北亚简史</t>
  </si>
  <si>
    <t>近代陕西文化与历史</t>
  </si>
  <si>
    <t>人超级帅，很温柔，中国近现代史期中2000字论文</t>
  </si>
  <si>
    <t>教育与人的发展</t>
  </si>
  <si>
    <t>老师上课巨无聊 一个班大概十几个人 每次一二节课间签名签到 期中期末开卷 但题量超多 时间完全不够 计算题几乎没人答出来 但老师比较温柔</t>
  </si>
  <si>
    <t>健康思维</t>
  </si>
  <si>
    <t>健康人格心理学</t>
  </si>
  <si>
    <t>环境管理学spoc</t>
  </si>
  <si>
    <t>化学与社会</t>
  </si>
  <si>
    <t>化石趣谈网课</t>
  </si>
  <si>
    <t>红楼梦与人生哲学</t>
  </si>
  <si>
    <t>老师有趣，有性格。讲的很好。</t>
  </si>
  <si>
    <t>行政管理学</t>
  </si>
  <si>
    <t>韩国语言与文化</t>
  </si>
  <si>
    <t>老师上课会教的很细，但是老师的韩式中文不太好懂认真听会学到很多东西，韩语本身也不难，推荐语言类专业同学学习，不足之处是花费时间记忆和练习</t>
  </si>
  <si>
    <t>韩国语文化</t>
  </si>
  <si>
    <t>老师炒鸡好，但是要点名，还会带韩国寿司什么的吃的给大家并且考试前会说考试内容  老师就是温柔化身非常负责人非常好喜欢韩语的入股不亏</t>
  </si>
  <si>
    <t>国际热点问题</t>
  </si>
  <si>
    <t>一学期点名2，3次，期中pre，期末3000字打印，没啥作业，老师很好说话</t>
  </si>
  <si>
    <t>国际关系</t>
  </si>
  <si>
    <t>关学与中国文化精神</t>
  </si>
  <si>
    <t>管理学概论</t>
  </si>
  <si>
    <t>古书之美:中国典籍文化史</t>
  </si>
  <si>
    <t>古典音乐鉴赏</t>
  </si>
  <si>
    <t>古代地中海文明</t>
  </si>
  <si>
    <t>工商业与人权</t>
  </si>
  <si>
    <t>歌剧鉴赏</t>
  </si>
  <si>
    <t>高等数学选讲</t>
  </si>
  <si>
    <t>俄语</t>
  </si>
  <si>
    <t>俄罗斯艺术</t>
  </si>
  <si>
    <t>多科学视域的资本论导读</t>
  </si>
  <si>
    <t>多彩果蔬与加工品鉴</t>
  </si>
  <si>
    <t>东方管理学</t>
  </si>
  <si>
    <t>电影中的管理智慧赏析</t>
  </si>
  <si>
    <t>地缘政治与大国战略</t>
  </si>
  <si>
    <t>德国哲学与文化</t>
  </si>
  <si>
    <t>德国哲学与德国文化</t>
  </si>
  <si>
    <t>道家哲学精神</t>
  </si>
  <si>
    <t>病理学</t>
  </si>
  <si>
    <t>《红楼梦》中的人生哲学</t>
  </si>
  <si>
    <t>形势与政策</t>
  </si>
  <si>
    <t>物理</t>
  </si>
  <si>
    <t>流体物理学</t>
  </si>
  <si>
    <t>基础物理学（第二层次Ⅰ）</t>
  </si>
  <si>
    <t>千万别选，选了就是死</t>
  </si>
  <si>
    <t>大学物理(第三层次)</t>
  </si>
  <si>
    <t>大学物理</t>
  </si>
  <si>
    <t>老师特别好，期中轻松/老师人特别好感觉！！！</t>
  </si>
  <si>
    <t>适合各种学生，可💧可认真。💧的话只要点名去就行，点名比较勤，周一必点名。作业用qq作业系统提交，只需要写“作业已完成即可”，PPT作答案全弄好发QQ群里。期中物理组说各位老师自行安排，他就不考试；期末捞人，别啥都不会就凑合60，认真学的话，会有很多答疑的机会，很好的老师，强推。</t>
  </si>
  <si>
    <t>羽毛球基础</t>
  </si>
  <si>
    <t>老师人很好，平常不点名，上课自己练习，看我们打的💧平不怎么好还给我们降低了考试要求，据之前的人讲给分比较高。</t>
  </si>
  <si>
    <t>羽毛球</t>
  </si>
  <si>
    <t>实际上课很严，分数估计不会太高，考核要求高</t>
  </si>
  <si>
    <t>田径短跨跑</t>
  </si>
  <si>
    <t>体育/体适能</t>
  </si>
  <si>
    <t>上给她的体育课，她挺严的，要求比较高，给分不高/人有点严，但是认真练习给分还可以</t>
  </si>
  <si>
    <t>体育／定向越野</t>
  </si>
  <si>
    <t>体育，网球课</t>
  </si>
  <si>
    <t>尤其男生分数特别低                  之前看这些评论是真的受到惊吓，直到我选了这个老师，学的竞速跳绳，老师人特别好，平时上课跑一圈，天气热不跑，上课时也挺认真的，我真的觉得他很好。</t>
  </si>
  <si>
    <t>大一上学期跟他上的三路长拳，不是体委，分给了九十多，人很好哇，也不为难学生，请假都给批，反正我觉得挺好的，不知道为啥其他人分那么低......</t>
  </si>
  <si>
    <t>老师人很好，偶尔有些凶呜呜呜，上课好累好累，救命</t>
  </si>
  <si>
    <t>体适能</t>
  </si>
  <si>
    <t>射艺（体育+选修）</t>
  </si>
  <si>
    <t>射艺</t>
  </si>
  <si>
    <t>散打与防身术</t>
  </si>
  <si>
    <t>散打</t>
  </si>
  <si>
    <t>快逃（别逃，快冲，老师没架子，给分不算高但也没有很低的轻松八十多没问题</t>
  </si>
  <si>
    <t>乒乓球基础</t>
  </si>
  <si>
    <t>乒乓基础</t>
  </si>
  <si>
    <t>排球基础</t>
  </si>
  <si>
    <t>垒球</t>
  </si>
  <si>
    <t>给分高 老师人好 点名</t>
  </si>
  <si>
    <t>篮球基础课</t>
  </si>
  <si>
    <t>篮球基础班</t>
  </si>
  <si>
    <t>篮球</t>
  </si>
  <si>
    <t>啦啦操基础</t>
  </si>
  <si>
    <t>健康适能</t>
  </si>
  <si>
    <t>定向越野</t>
  </si>
  <si>
    <t>大学体育</t>
  </si>
  <si>
    <t>思修</t>
  </si>
  <si>
    <t>老师很好！上课会和大家一起玩儿 讲的也挺有意思 吃到很多瓜 点名有点严格</t>
  </si>
  <si>
    <t>老师超好，很温柔，上个学期上的网课，给的分不错</t>
  </si>
  <si>
    <t>上课放恋爱循环和非诚勿扰</t>
  </si>
  <si>
    <t>无脑选就对了，超级好的老师，注重和大家交流，分也高 ，网课的时候直接发标重点的自己简化版教材</t>
  </si>
  <si>
    <t>上过网课，人很好，不挂人（只要不老是旷课）</t>
  </si>
  <si>
    <t>上过网课，老师人还可以。期末认真准备分数挺可观的</t>
  </si>
  <si>
    <t>讲课挺好有趣，听课就是听段子；干货也挺多的</t>
  </si>
  <si>
    <t>强烈推荐，会讲恋爱史以及五行八卦啥的，超级幽默，关键很有道理 /少博就是最棒的，超级可爱，期末还给划重点（划了大半本书）</t>
  </si>
  <si>
    <t>一坨屎（一楼，有被笑到）     为啥这么说，我觉得他很好，起码讲到第三章你看别的好多老师才讲到第一章这都快考试了啊。有时候还讲讲历史挺有意思的。老师讲话有💧平不想某得老师特别高傲那种。     王老师特别好，刷新世界观的那种，特别和蔼，讲道理深入浅出。这老师人品不行 对同学有偏见 态度很差。</t>
  </si>
  <si>
    <t>人挺好的 据说给分不错</t>
  </si>
  <si>
    <t>老师人很好，但就是上课不停叫人提问，我一学期最起码被叫到七八次</t>
  </si>
  <si>
    <t>上课偶尔在群里抽三四个人的名字，不点名，听不懂讲的什么</t>
  </si>
  <si>
    <t>近代史</t>
  </si>
  <si>
    <t>很好，给分也高就是喜欢莫名发飙不让玩手机不让睡觉还要记很多笔记</t>
  </si>
  <si>
    <t>线代</t>
  </si>
  <si>
    <t>微积分（第一层次）Ⅱ</t>
  </si>
  <si>
    <t>期末捞人会尽全力捞(平时&amp;期中给90+),但是口音可能不适应，所以听他的课有些同学可能听不懂，总体来说，微积分还是要学好的，不推荐</t>
  </si>
  <si>
    <t>一伯昏 如果你不想听课的话 无脑选就对了</t>
  </si>
  <si>
    <t>老师人很好 讲的是清楚的 全程板书</t>
  </si>
  <si>
    <t>离散数学</t>
  </si>
  <si>
    <t>工程数学</t>
  </si>
  <si>
    <t>高数</t>
  </si>
  <si>
    <t>挺好的 坐前排好好听 老师会捞的 好好交作业</t>
  </si>
  <si>
    <t>老师人很好  期末会捞人    作业不多  老师名言:"你期末努努力考40多分，我就差不多能把你捞上来了"  如果想认真听课的建议坐前排  坐后边会有点听不清</t>
  </si>
  <si>
    <t>电子与通信数学</t>
  </si>
  <si>
    <t>数电实验</t>
  </si>
  <si>
    <t>等有缘人（选了不可能后悔，人美声甜的老师谁不喜欢呢，对同学还特别好）</t>
  </si>
  <si>
    <t>模电实验</t>
  </si>
  <si>
    <t>实验报告要求比较麻烦，日常实验要求严格，不过认真自学的话，还是有收获，基本靠同学和自己</t>
  </si>
  <si>
    <t>球球了</t>
  </si>
  <si>
    <t>社会与公益</t>
  </si>
  <si>
    <t>求！！！！</t>
  </si>
  <si>
    <t>公务员制度与管理</t>
  </si>
  <si>
    <t>求！！！会很无聊吗</t>
  </si>
  <si>
    <t>数据库系统</t>
  </si>
  <si>
    <t>公共管理学导论</t>
  </si>
  <si>
    <t>计算机组成原理</t>
  </si>
  <si>
    <t>学弟学妹们 不是演习 不是玩笑 快跑！！上课念PPT念累了开始吹牛逼 画大饼 念完走人 作业几乎没有 交过一次画了几个对号没了</t>
  </si>
  <si>
    <t>给分低，辛辛苦苦一学期，从未旷课（不管是理论课还是上机）、作业认真完成上传到PTA，包括MOOC每一次测验都完成、每一个视频都看过，计算机设计大赛认真完成，最后给了70…全班几乎全是七十多，八十以上很少。</t>
  </si>
  <si>
    <t>醉了…学院开设所有计算机课程90+，好家伙，他给我来个70…极度无语😓</t>
  </si>
  <si>
    <t>舍友选的，听说不错</t>
  </si>
  <si>
    <t>大学计算机</t>
  </si>
  <si>
    <t>程序设计综合实践</t>
  </si>
  <si>
    <t>程序基础</t>
  </si>
  <si>
    <t>Python</t>
  </si>
  <si>
    <t>JAVA程序设计</t>
  </si>
  <si>
    <t>有机化学(城环院一些专业上)</t>
  </si>
  <si>
    <t>从头到尾认真的看了一遍，居然没有有机化学，强烈推荐鲁老师，老师非常好玩，上课特别有意思，而且我们的实验也是他带的，比起分析化学和普通化学实验，感觉有机实验做的真的好开心，而且老师也很厉害，讲的非常全面，一定要选鲁老师呀！                   上课挺严格，期中给分低，他一个班大一到大四的人都有，甚至都有到清考的，但是人还是很负责的，讲课速度很快，会听到怀疑人生  。让你明白什么都听不懂，但依旧会仔细听，完全被人格魅力吸引</t>
  </si>
  <si>
    <t>老师人超级好!会捞人!</t>
  </si>
  <si>
    <t>人工智能导论</t>
  </si>
  <si>
    <t>人工智能</t>
  </si>
  <si>
    <t>宪法学</t>
  </si>
  <si>
    <t>一学期点了两三次名吧，不过好像有悄咪咪数人?期中3000字论文 话说 这不是法学专业课吗?会叫人回答问题 玩手机不管</t>
  </si>
  <si>
    <t>《聊斋志异》中的狐鬼与人间</t>
  </si>
  <si>
    <r>
      <rPr>
        <sz val="24"/>
        <color rgb="FF000000"/>
        <rFont val="微软雅黑"/>
        <charset val="134"/>
      </rPr>
      <t>通知公告区</t>
    </r>
  </si>
  <si>
    <r>
      <rPr>
        <sz val="10"/>
        <color rgb="FF000000"/>
        <rFont val="Microsoft YaHei"/>
        <charset val="134"/>
      </rPr>
      <t>选课指南是完全有全体同学自由评价编写，每个人都可以自由编写，自由添加，以及反对不同意见的评价。选课指南支持创建在线副本，导出到本地等。
所有数据由全体同学创建，因此数据由全体同学共享，每个人都可以自由下载并加以改进。同时欢迎大佬对数据进行二次创建，如制作软件等，方便更多的人。
选课指南记录个人操作，对恶意破坏指南的予以公开。
选课指南反馈群：</t>
    </r>
    <r>
      <rPr>
        <sz val="10"/>
        <color rgb="FF000000"/>
        <rFont val="Microsoft YaHei"/>
        <charset val="134"/>
      </rPr>
      <t>893421090</t>
    </r>
    <r>
      <rPr>
        <sz val="10"/>
        <color rgb="FF000000"/>
        <rFont val="Microsoft YaHei"/>
        <charset val="134"/>
      </rPr>
      <t xml:space="preserve">  
为防止扰乱他人正常填写查看，不允许使用排序筛选等操作，管理员会不定期排序
为了查找课程老师等，可以使用文档自带的查找工具，电脑端可以使用ctrl+F，也可以将文件导出到本地
对于指南中没有的课程，可以在空白处填写响应的课程信息，老师信息，课程类型等。等待其他人的回答。
为了规范信息，希望大家填写课程名称与课程代码，保持与教务系统一致。
近期发现有课程名与授课老师消失的情况，如有发现请尽快反馈。										</t>
    </r>
  </si>
  <si>
    <t>序号</t>
  </si>
  <si>
    <r>
      <rPr>
        <sz val="10"/>
        <color rgb="FF000000"/>
        <rFont val="微软雅黑"/>
        <charset val="134"/>
      </rPr>
      <t>发布时间</t>
    </r>
  </si>
  <si>
    <r>
      <rPr>
        <sz val="10"/>
        <color rgb="FF000000"/>
        <rFont val="微软雅黑"/>
        <charset val="134"/>
      </rPr>
      <t>通知主题</t>
    </r>
  </si>
  <si>
    <r>
      <rPr>
        <sz val="10"/>
        <color rgb="FF000000"/>
        <rFont val="微软雅黑"/>
        <charset val="134"/>
      </rPr>
      <t>通知内容</t>
    </r>
  </si>
  <si>
    <r>
      <rPr>
        <sz val="10"/>
        <color rgb="FF000000"/>
        <rFont val="微软雅黑"/>
        <charset val="134"/>
      </rPr>
      <t>信息来源</t>
    </r>
  </si>
  <si>
    <r>
      <rPr>
        <sz val="10"/>
        <color rgb="FF000000"/>
        <rFont val="微软雅黑"/>
        <charset val="134"/>
      </rPr>
      <t>备注</t>
    </r>
  </si>
  <si>
    <t>例</t>
  </si>
  <si>
    <t>将课程序号与课程容量所在列调整到最后一列</t>
  </si>
  <si>
    <t>为保护指南，对部分课程名与授课老师进行保护，无法编辑</t>
  </si>
  <si>
    <t>为保护指南，对已经填写的课程信息进行保护防止别有心人恶意篡改。对一些恶意词语进行屏蔽，请大家文明反馈，比较网络不是法外之地。对已有的表进行删减</t>
  </si>
  <si>
    <t xml:space="preserve"> 补充了评价的单元格，增加了评分选修（估计用处不大，人人可以编辑，结果仅供参考）</t>
  </si>
  <si>
    <t>小修小补</t>
  </si>
  <si>
    <t>对表格进行类型补充以及排序</t>
  </si>
  <si>
    <t>版本更新</t>
  </si>
  <si>
    <t>加入主页，同时进行权限上的限制无法自己增添表格</t>
  </si>
  <si>
    <t>修改错误</t>
  </si>
  <si>
    <t>由于之前有人对教师进行排序导致对不上的情况出现，现在已经恢复</t>
  </si>
  <si>
    <r>
      <rPr>
        <sz val="24"/>
        <color rgb="FF0188FB"/>
        <rFont val="微软雅黑"/>
        <charset val="134"/>
      </rPr>
      <t>Q&amp;A问答区</t>
    </r>
  </si>
  <si>
    <t>由于不同时间情况可能不同，大家回复的时候写一下时间</t>
  </si>
  <si>
    <r>
      <rPr>
        <sz val="10"/>
        <color rgb="FF000000"/>
        <rFont val="微软雅黑"/>
        <charset val="134"/>
      </rPr>
      <t>提问时间</t>
    </r>
  </si>
  <si>
    <t>提问</t>
  </si>
  <si>
    <t>回答1</t>
  </si>
  <si>
    <t>回答2</t>
  </si>
  <si>
    <t>回答3</t>
  </si>
  <si>
    <t>回答4</t>
  </si>
  <si>
    <t>回答5</t>
  </si>
  <si>
    <t>回答6</t>
  </si>
  <si>
    <t>有什么建议可以写下</t>
  </si>
  <si>
    <t>在可以实现的情况下尽量满足</t>
  </si>
  <si>
    <t>英语分项的老师是学校安排，所以要按老师选课</t>
  </si>
  <si>
    <t>这个好多老师和评价不匹配啊，顺序对不上了！！！真的真的</t>
  </si>
  <si>
    <t>在3月份有人对教师姓名列进行排序导致错误。</t>
  </si>
  <si>
    <t>再次强调一定不要动排序！！！！</t>
  </si>
  <si>
    <r>
      <rPr>
        <sz val="24"/>
        <color rgb="FF0188FB"/>
        <rFont val="微软雅黑"/>
        <charset val="134"/>
      </rPr>
      <t>高校公共服务区实况</t>
    </r>
  </si>
  <si>
    <t>此区域汇总学校内各种公共服务的开放信息，包括核酸检测排队情况、食堂外卖情况等，大家得知这些信息可以及时在文档里发布，帮助其他同学同步消息。</t>
  </si>
  <si>
    <r>
      <rPr>
        <sz val="10"/>
        <color rgb="FF000000"/>
        <rFont val="微软雅黑"/>
        <charset val="134"/>
      </rPr>
      <t>核酸检测排队情况</t>
    </r>
  </si>
  <si>
    <r>
      <rPr>
        <sz val="10"/>
        <color rgb="FF000000"/>
        <rFont val="微软雅黑"/>
        <charset val="134"/>
      </rPr>
      <t>食堂外卖情况</t>
    </r>
  </si>
  <si>
    <r>
      <rPr>
        <sz val="10"/>
        <color rgb="FF000000"/>
        <rFont val="微软雅黑"/>
        <charset val="134"/>
      </rPr>
      <t>其他情况</t>
    </r>
  </si>
  <si>
    <t>时间</t>
  </si>
  <si>
    <t>信息</t>
  </si>
  <si>
    <t>目前排到X号楼了</t>
  </si>
  <si>
    <t>XX栋食堂外卖已送到！</t>
  </si>
  <si>
    <r>
      <rPr>
        <sz val="24"/>
        <color rgb="FF0188FB"/>
        <rFont val="Microsoft YaHei"/>
        <charset val="134"/>
      </rPr>
      <t>考研人抱团区</t>
    </r>
  </si>
  <si>
    <t>遇到问题（学习困难、需要复习资料等）</t>
  </si>
  <si>
    <t>联系方式</t>
  </si>
  <si>
    <t>留言区1</t>
  </si>
  <si>
    <t>留言区2</t>
  </si>
  <si>
    <t>留言区3</t>
  </si>
  <si>
    <t>20XX年政治复习资料丢失，希望可以借阅</t>
  </si>
  <si>
    <t>QQ：54XXXXXXXX</t>
  </si>
  <si>
    <t>同学可以加下QQ群：23XXXXXX，相互讨论下</t>
  </si>
  <si>
    <r>
      <rPr>
        <sz val="24"/>
        <color rgb="FFEE93F6"/>
        <rFont val="微软雅黑"/>
        <charset val="134"/>
      </rPr>
      <t>❤留言区❤</t>
    </r>
  </si>
  <si>
    <r>
      <rPr>
        <sz val="10"/>
        <color rgb="FF000000"/>
        <rFont val="微软雅黑"/>
        <charset val="134"/>
      </rPr>
      <t>欢迎大家在这里留言！相信我们，一定可以携手共渡难关！</t>
    </r>
  </si>
  <si>
    <t>留言区</t>
  </si>
  <si>
    <t>回复区1</t>
  </si>
  <si>
    <t>回复区2</t>
  </si>
  <si>
    <t>回复区3</t>
  </si>
  <si>
    <t>分享一个百度网盘资源群，有一些网课资源</t>
  </si>
  <si>
    <t>选课是每年都会重复问的，通常都是每个人去问自己的学长，学姐或者同学选过的，这种信息一般不会系统的整理出来。而且信息会在传递时不准确，毕竟只有选过的人最有发言权，对老师，课程有着较为详细的评价。</t>
  </si>
  <si>
    <t>南区</t>
  </si>
  <si>
    <t>离市区是真远，311一个半小时</t>
  </si>
  <si>
    <t>谈谈南北区吧</t>
  </si>
  <si>
    <t>北区</t>
  </si>
  <si>
    <t>北区猫挺多的，教学楼门前一般会有几只</t>
  </si>
  <si>
    <t>周边太荒凉了......时间长了想不出来还有啥好吃的</t>
  </si>
  <si>
    <r>
      <rPr>
        <sz val="10"/>
        <color rgb="FF000000"/>
        <rFont val="Arial"/>
        <charset val="134"/>
      </rPr>
      <t>(欢迎各位补充，如果没有找到，可以先找个空位填写相应的信息，等待有缘人，可以加个红色引起注意，仅限在这列)</t>
    </r>
  </si>
  <si>
    <r>
      <rPr>
        <sz val="10"/>
        <color rgb="FF000000"/>
        <rFont val="Arial"/>
        <charset val="134"/>
      </rPr>
      <t>说明</t>
    </r>
  </si>
  <si>
    <r>
      <rPr>
        <sz val="10"/>
        <rFont val="微软雅黑"/>
        <charset val="134"/>
      </rPr>
      <t>陈珂</t>
    </r>
  </si>
  <si>
    <t xml:space="preserve"> 英语</t>
  </si>
  <si>
    <t>教学有水平且有意思，时常让你感觉到境界上的降维打击。期末划重点，适合好好学，老师真的太可爱了呜</t>
  </si>
  <si>
    <t>法学专业课？</t>
  </si>
  <si>
    <t>公管专业课（是公管学子的必修专业课好不好。。。。）</t>
  </si>
  <si>
    <t>这学期上的世界遗产，每节课上都会让你当堂交一篇小作文，会分组让做关于某一个遗址的PPT。上课还是蛮水的，其他人讲PPT的时候，可以完全划水</t>
  </si>
  <si>
    <r>
      <rPr>
        <sz val="10"/>
        <color rgb="FF000000"/>
        <rFont val="微软雅黑"/>
        <charset val="134"/>
      </rPr>
      <t>封超</t>
    </r>
  </si>
  <si>
    <r>
      <rPr>
        <sz val="10"/>
        <color rgb="FF000000"/>
        <rFont val="微软雅黑"/>
        <charset val="134"/>
      </rPr>
      <t>张顺利</t>
    </r>
  </si>
  <si>
    <t>老师挺好，很认真仔细，有基础，也有深入 ，可以说兼顾学民和大神</t>
  </si>
  <si>
    <t>不要顶老师的嘴, 老师其实看起来挺严的但是期末分挺高的, 只要你态度端正, 期中是闭卷考试, 不要作弊, 上机的时候也不要偷偷溜, 平时布置的作业一定要认真做, 上课也不要开小差睡觉玩手机    快跑！！！！</t>
  </si>
  <si>
    <t>老师相当严格的，讲课的话相对一般。        真的可怕，快跑，毫无人情味，超级严格，救命，没人能从她手中活着出来，每节课都能找到各种理由骂人。课不咋地，骂人第一，选课大雷，快跑啊</t>
  </si>
  <si>
    <r>
      <rPr>
        <sz val="10"/>
        <color rgb="FF000000"/>
        <rFont val="微软雅黑"/>
        <charset val="134"/>
      </rPr>
      <t>陶俊</t>
    </r>
  </si>
  <si>
    <t>（不点名，就是慕课作业多，推荐选，毕竟学校用的计算机教材是人家写的。。。）</t>
  </si>
  <si>
    <t>期中考试很水，相当于开卷考</t>
  </si>
  <si>
    <r>
      <rPr>
        <sz val="10"/>
        <color rgb="FF000000"/>
        <rFont val="微软雅黑"/>
        <charset val="134"/>
      </rPr>
      <t>郭竞</t>
    </r>
  </si>
  <si>
    <t>老师很温柔，不怎么点名。可水，但是不感兴趣的真的啥也没学会</t>
  </si>
  <si>
    <t>好，</t>
  </si>
  <si>
    <r>
      <rPr>
        <sz val="10"/>
        <color rgb="FF000000"/>
        <rFont val="微软雅黑"/>
        <charset val="134"/>
      </rPr>
      <t>姬翔</t>
    </r>
  </si>
  <si>
    <t>要人命 无语 老狗  人巨无敌sb yue了   别选，分不高，事巨多        /讲的挺好的，但是分分得贼细，期末还要做个视频或者PPT讲解录音啥的，基本上认真做了分不会低就是了   /别选！；挂王索还有人不知道吗？</t>
  </si>
  <si>
    <t>索大爷比较严，临近期末点名频繁，会有30分的实践大作业，好多（据说是全部）都要自学，不过做得好分数还行总之想划水就一定不要选</t>
  </si>
  <si>
    <t>讲课太快了，给分一般般，期中闭卷考试（但是很水，懂得都懂），捞人！！捞人！！！</t>
  </si>
  <si>
    <r>
      <rPr>
        <sz val="10"/>
        <color rgb="FF000000"/>
        <rFont val="微软雅黑"/>
        <charset val="134"/>
      </rPr>
      <t>张静</t>
    </r>
  </si>
  <si>
    <t>上课水，考试凉凉。想混日子可以选，想认真学东西的话嘛……emmm……主要是上课听不懂</t>
  </si>
  <si>
    <t>快跑，菜b老师，只会念ppt，油腻大叔，靠近她会变得不幸</t>
  </si>
  <si>
    <t>冲就完事了，讲的真的挺好的，期末分也挺高，但必须要自己能学懂，不能水</t>
  </si>
  <si>
    <t xml:space="preserve">
毛概</t>
  </si>
  <si>
    <r>
      <rPr>
        <sz val="10"/>
        <color rgb="FFFF0000"/>
        <rFont val="微软雅黑"/>
        <charset val="134"/>
      </rPr>
      <t>刘丹冰</t>
    </r>
  </si>
  <si>
    <t>水课</t>
  </si>
  <si>
    <t>老师人好，一学期三次名，上课不点人，考试两篇论文就完了</t>
  </si>
  <si>
    <t>选就完事了，老师上课段子多，有意思，作业划水</t>
  </si>
  <si>
    <t>网课很水，就是艺术家的介绍和音乐作品介绍，给分不算低90左右</t>
  </si>
  <si>
    <t>刘宗镐,刘峰,魏冬,王美凤</t>
  </si>
  <si>
    <t>老师和蔼可亲，讲课好 ，板书清楚，不点名，会在讲完作业后的一周收作业</t>
  </si>
  <si>
    <t>这门课讲的是ppt绘图还有ps和ae的知识，不要被课程名称误导了以为是教写论文，感觉除了化学物理这种讲解需要绘图的专业可以选选</t>
  </si>
  <si>
    <t>给分挺高的！我上学期92</t>
  </si>
  <si>
    <t>求求一个解答</t>
  </si>
  <si>
    <t>你们两个怎么了</t>
  </si>
  <si>
    <t>不上课，根本见不到人，是一个很水的马柯齐老师（新来的）上课，这个老师讲的不太行</t>
  </si>
  <si>
    <t>老师人很好，不定时点名，纯纯的水课，水的很</t>
  </si>
  <si>
    <t>课很水，不定期点名，期中期末都是论文，可以查手机</t>
  </si>
  <si>
    <t>郭甜甜，白乃生，郭森</t>
  </si>
  <si>
    <t>巨巨巨巨水，不点名，期中考试背名人名言，巨巨巨好</t>
  </si>
  <si>
    <r>
      <rPr>
        <sz val="14"/>
        <color rgb="FF000000"/>
        <rFont val="Arial"/>
        <charset val="134"/>
      </rPr>
      <t>qiu</t>
    </r>
    <r>
      <rPr>
        <sz val="14"/>
        <color rgb="FFBF2626"/>
        <rFont val="Arial"/>
        <charset val="134"/>
      </rPr>
      <t>求求求求  跪求！课上挺水的，但是期中和期末是3000字的论文，让人很绝望</t>
    </r>
  </si>
  <si>
    <t>老师很温柔，上课很水，期中期末都是不限字数的论文</t>
  </si>
  <si>
    <t>老师都是好老师 讲的都干货，但是赵涛痕很吓人还喷口水</t>
  </si>
  <si>
    <t>静候有缘人，</t>
  </si>
  <si>
    <t>静候有缘人，求求了！！!</t>
  </si>
  <si>
    <t>求评价。从不回答问题，线上点名</t>
  </si>
  <si>
    <r>
      <rPr>
        <sz val="10"/>
        <rFont val="微软雅黑"/>
        <charset val="134"/>
      </rPr>
      <t>张园</t>
    </r>
  </si>
  <si>
    <t>期末提前考，可以查手机</t>
  </si>
  <si>
    <r>
      <rPr>
        <sz val="10"/>
        <color rgb="FFFF0000"/>
        <rFont val="微软雅黑"/>
        <charset val="134"/>
      </rPr>
      <t>线性代数/</t>
    </r>
    <r>
      <rPr>
        <sz val="10"/>
        <color rgb="FFFF0000"/>
        <rFont val="微软雅黑"/>
        <charset val="134"/>
      </rPr>
      <t>基础物理</t>
    </r>
  </si>
  <si>
    <t>水的很，但是会让学生讲课，感觉啥也学不到，不过期末就算不考也会给85+</t>
  </si>
  <si>
    <t>求评价！！</t>
  </si>
  <si>
    <t>求评价!!!</t>
  </si>
  <si>
    <t>人真的特别好 很温柔 会考勤 给分不知道</t>
  </si>
  <si>
    <r>
      <rPr>
        <sz val="10"/>
        <color rgb="FFFF0000"/>
        <rFont val="微软雅黑"/>
        <charset val="134"/>
      </rPr>
      <t>江曼</t>
    </r>
  </si>
  <si>
    <t>求评价➕1</t>
  </si>
  <si>
    <t>球球儿了</t>
  </si>
  <si>
    <t>老师人挺好的。人挺好的比较好说话</t>
  </si>
  <si>
    <t>给分挺高</t>
  </si>
  <si>
    <t>老师是好老师，但是不咋捞人</t>
  </si>
  <si>
    <r>
      <rPr>
        <sz val="10"/>
        <color rgb="FF000000"/>
        <rFont val="微软雅黑"/>
        <charset val="134"/>
      </rPr>
      <t>孟文辉</t>
    </r>
  </si>
  <si>
    <t>老师人不错的，期末承诺40分就让你过,最后真的兑现了。老师教学水平没的说，还带过数模。</t>
  </si>
  <si>
    <t>期中考试闭卷。。。给卷面分，上课读课本，证明结论自己绕进去了｜守护最好的黄金矿工-聂老师        上课拖堂，严重的时候拖到保安来请人，从不点名，（课间点名）从不提问。选了他寒假就可以开始预习了。</t>
  </si>
  <si>
    <t>上课不会摘口罩,讲话不清楚</t>
  </si>
  <si>
    <t>学号单双号交替查，一周一次，只批一半</t>
  </si>
  <si>
    <t>但是是华科大本科，北大硕博的学霸</t>
  </si>
  <si>
    <t>说话听不清任何一个字，口癖严重。最重要的是给分极低！！</t>
  </si>
  <si>
    <t>上了一期还是点了两次名的，上课很水，选了就可以提前预习，上课准备好自学了。高数课中的雷王，快跑！</t>
  </si>
  <si>
    <r>
      <rPr>
        <sz val="10"/>
        <color rgb="FF000000"/>
        <rFont val="微软雅黑"/>
        <charset val="134"/>
      </rPr>
      <t>苏永利</t>
    </r>
  </si>
  <si>
    <t>很水很好很舒服！</t>
  </si>
  <si>
    <t>催眠大师！！！给分高 老师人不错 会捞人 性格比较佛系（不对 是非常佛系）讲课方式传统本分</t>
  </si>
  <si>
    <t>人很温和，一学期点一次名，会收作业但是不交好像也没啥，课是真的听不咋懂，催眠</t>
  </si>
  <si>
    <r>
      <rPr>
        <sz val="10"/>
        <color rgb="FF000000"/>
        <rFont val="微软雅黑"/>
        <charset val="134"/>
      </rPr>
      <t>冯建</t>
    </r>
  </si>
  <si>
    <t>能选他就选吧，体验最好的数学老师</t>
  </si>
  <si>
    <t>超级棒的老师</t>
  </si>
  <si>
    <t>感觉讲得糊里糊涂…</t>
  </si>
  <si>
    <r>
      <rPr>
        <sz val="10"/>
        <color rgb="FF000000"/>
        <rFont val="微软雅黑"/>
        <charset val="134"/>
      </rPr>
      <t>万晖</t>
    </r>
  </si>
  <si>
    <t>球球了 期末挂不挂人啊（挂的姐妹 她看期末分挂 期中和课堂作业认真也没啥大用       （我觉得这老师不错啊 我期末第一层次 太难了 感觉没对几个 结果刚好压线给我过了 绝对是捞了</t>
  </si>
  <si>
    <t>可能是我上学期学的第三层次...我觉得挺好的。老师上课尽量用黑板写板书一步一步带你演算，下课鼓励大家问问题解答也超级温柔耐心，问题多的还会在正课上给大家再讲。不点名，平时作业按名单分组交（大概间隔三周交一次，我基本抄同学的）。期末勾了些重点（虽然没有舍友老师那样是原题，但方法一样）。我期末94（班上好像还有满分的）</t>
  </si>
  <si>
    <t>给分超级低，辛辛苦苦学一学期不如人家水的高，班里排名也是被这个影响了</t>
  </si>
  <si>
    <t>文科只学一学期，建议选，期末极其简单，平常每周有作业，期中也挺水，给分一般（你好好学当我没说）。                 别选，雷王，三角雷，足球雷，雷震子！                  我是文科微积分第三层次的，平时作业好好做，争取都得A，然后期中考的还行80多，期末感觉啥也不会最后90多嘻嘻，算是海底捞吧</t>
  </si>
  <si>
    <r>
      <rPr>
        <sz val="10"/>
        <color rgb="FF000000"/>
        <rFont val="微软雅黑"/>
        <charset val="134"/>
      </rPr>
      <t>万建明</t>
    </r>
  </si>
  <si>
    <t>不挂人，但是分数给的不高，不建议选，建议宝山爷爷/听室友说 他这学期进化成了钮祜禄版本，慎重！！！</t>
  </si>
  <si>
    <r>
      <rPr>
        <sz val="10"/>
        <color rgb="FF000000"/>
        <rFont val="微软雅黑"/>
        <charset val="134"/>
      </rPr>
      <t>张博</t>
    </r>
  </si>
  <si>
    <t>挺好的，会捞人</t>
  </si>
  <si>
    <t>任睿思</t>
  </si>
  <si>
    <t>王老师讲课对我来说不是很友好，去上课的人比较少，作业隔几周一次，但是一次的量很多，期中水，给分暂时不知道</t>
  </si>
  <si>
    <t>u1s1，老师讲课水平还是很好的。但是她的三观就emmm……自辨吧。还有就是她歧视理科生，觉得理科生高中没学哲学，不如文科生，前期在课上总是明里暗里说理科生不行，后期就不说啥了，光讲她的课了</t>
  </si>
  <si>
    <t>说她好的都是水军吧。。。无语，上课就会阴阳</t>
  </si>
  <si>
    <t xml:space="preserve">一坨屎（一楼，有被笑到）     为啥这么说，我觉得他很好，起码讲到第三章你看别的好多老师才讲到第一章这都快考试了啊。有时候还讲讲历史挺有意思的。老师讲话有水平不想某得老师特别高傲那种。     王老师特别好，刷新世界观的那种，特别和蔼，讲道理深入浅出。这老师人品不行 对同学有偏见 态度很差。       </t>
  </si>
  <si>
    <t>上课期间觉得老师人还行，点名次数也不多</t>
  </si>
  <si>
    <r>
      <rPr>
        <sz val="10"/>
        <color rgb="FF000000"/>
        <rFont val="微软雅黑"/>
        <charset val="134"/>
      </rPr>
      <t xml:space="preserve">郭  莹 </t>
    </r>
  </si>
  <si>
    <t>我说实话挺讨厌这个老师的，她的很多价值观我不太接受，她对经济学一窍不通硬要怼一通，而且对热点问题也会发表一些迷惑言论  说得好！</t>
  </si>
  <si>
    <t>开学的时候点了两次名 上课挺水的 喜欢下半节课叫同学分享 不过基本都是主动举手的 基本不点名要求回答</t>
  </si>
  <si>
    <t>讲的挺水，就是事多，不点名就不用去</t>
  </si>
  <si>
    <t>讲的很一般，讲三权分立直接拉踩，没见过这样讲课的</t>
  </si>
  <si>
    <t>一学期点一次名，想划水的可以选</t>
  </si>
  <si>
    <t>老师是毕业刚工作的，上课照着ppt读，事情很少很水！？老师明明从导员做起教了11年了……</t>
  </si>
  <si>
    <t>人挺好的，偶尔点个名，期末分也不错，可选             上课事少，期末给分90+，但据同班同学所说，分数有点两极分化，平时认真点，期末应该就很高</t>
  </si>
  <si>
    <t>线下课的时候偶尔会在最后下课前点名, 上课时要求不严, 适合划水</t>
  </si>
  <si>
    <t>水的一批，上课不点人回答问题，作业少</t>
  </si>
  <si>
    <t>经常上课提问，不过回答不出来也没啥</t>
  </si>
  <si>
    <t>给分很好，但是事很多，每节课都提问，一下提很多人，划水人慎选</t>
  </si>
  <si>
    <t>据说他的课代表被他搞的心态崩了（平时分整体都很高）  可以在知乎上查查他（悲）千万别选，千万别选，千万别选          赞成楼上       快逃快逃快逃快逃快逃，赞成，真的，喜剧人，但是快逃</t>
  </si>
  <si>
    <r>
      <rPr>
        <sz val="10"/>
        <color rgb="FF000000"/>
        <rFont val="Arial"/>
        <charset val="134"/>
      </rPr>
      <t>西蒙娜教学法体验一下
不听愧疚三小时 听了难受一星期  眼睛瞪的像铜铃 。。。确实</t>
    </r>
  </si>
  <si>
    <r>
      <rPr>
        <sz val="10"/>
        <color rgb="FF000000"/>
        <rFont val="微软雅黑"/>
        <charset val="134"/>
      </rPr>
      <t>据说会不停的要人互动话题还可奇葩。</t>
    </r>
  </si>
  <si>
    <t xml:space="preserve">
车轱辘话大师，上课皮带太松，你懂得</t>
  </si>
  <si>
    <t>今天你互动了吗？6个A想要吗？</t>
  </si>
  <si>
    <t>平时作业要跟曹老师讨论才能计入平时成绩🙂，每节课都要讲评分标准，每节课都不一样</t>
  </si>
  <si>
    <t>其实感觉还好，可能教学模式有所改变？。如果上课有过回答问题的经历课后有认真做作业（指ppt和word）的话平时分可以得90+ 这学期点名比较少（3次那样）上课可以划水  。。。   上课时间从来不讲课文，和你聊他的评分标准，下课十分钟讲完考试重点，能跑就别走。快逃。。。  对对对，课间十分钟永远是他讲考试重点的时间</t>
  </si>
  <si>
    <t>老师人很好，平时和期中给了我100分，网课事少作业也少，强推             老师人比较有意思，给分八十多/老师给了我九十多</t>
  </si>
  <si>
    <t>程馨莹</t>
  </si>
  <si>
    <t>不点名 每个人都做pre算是期中考试 上课不严 老师人比较和蔼</t>
  </si>
  <si>
    <t>老师很可爱，人也佛</t>
  </si>
  <si>
    <t>老实人挺好的（比较佛）不点名</t>
  </si>
  <si>
    <t>我感觉还好啦，就不要说话，不戴耳机，不在比较压抑的环境下进行惹人注意的行为，基本就是水。不管你改啥  上课本来就不能说话呀 上课真的挺好的</t>
  </si>
  <si>
    <t>老师感觉很温和，网课期间又让人展示家乡美ppt，期末给分挺高 线下课也会做家乡美的ppt, 人很好很温柔, 线下期中应该是看一个短片写个感想</t>
  </si>
  <si>
    <t>老师人很好！！</t>
  </si>
  <si>
    <t>爱了上课超有逻辑讲的很清楚</t>
  </si>
  <si>
    <t>哈哈偶然选到这个老师，每节课都要超星平台二维码签到（但是只要有理由都会给你批假的，人超好），反正我经常上课拍照分享好笑的东西给闺蜜（她们都不相信我在上思修课哈哈）</t>
  </si>
  <si>
    <t>坐前排给的平时分高</t>
  </si>
  <si>
    <t>他可以在第三节课下课之前点名！            
跑！赶快跑！上课认真听会被他气死//////觉得老师人挺好的啊，一学期总共就点了3次名，讲课也很不错，自己逃课被抓，也不是老师的错吧！///上课本来就很轻松啊玩手机甚至睡觉都不管你还要逃课，还节节逃最后被扣分了来这里攻击老师了？？？无语极了，后来老师还找机会给你补分，真是白瞎活该你扣那么多分，我觉得老师人很好上课也很轻松！！/赞同，老师很好，事不多。上课写作业玩手机，几乎干啥都可以，放过好多b站的鬼畜、土味视频等（很快乐）</t>
  </si>
  <si>
    <t>怎么还删负面评价呢？很无语的老师，快逃</t>
  </si>
  <si>
    <t xml:space="preserve">？？前面的是怎么回事，老师人很好啊，上课很轻松有趣，上台pre也都是很轻松的话题，考试前还帮你整理书的提纲，这种宝藏老师哪里找   </t>
  </si>
  <si>
    <t>已于</t>
  </si>
  <si>
    <t>傻逼</t>
  </si>
  <si>
    <t>傻逼老师 垃圾</t>
  </si>
  <si>
    <t>快逃！说话贼难听上课都不知道她在干什么，期末连重点都不画，自己天天不讲课也不知道在干什么，太垃圾</t>
  </si>
  <si>
    <t>不让玩手机，会没收/没有不让玩，不会没收手机，但每节课会点名</t>
  </si>
  <si>
    <t>前面说没收手机的不至于，我坐第一排照样玩。有一说一挺水的，课后画画课本就行，没必要听，每节课扫码查人</t>
  </si>
  <si>
    <t>恶心但水</t>
  </si>
  <si>
    <t>逃</t>
  </si>
  <si>
    <t>我觉得老师有点凶 给分一般 不太建议，（老师一点也不凶！！！！！！！！！！）而且我觉得棒，射艺平时也很有意思，期末的话其实大家都最后练的差不多了。平时分拉满，但是射箭和泥丸还是得看水平的。平时很轻松，不像球类运动那么累。来自体育不好的女生强烈安利！</t>
  </si>
  <si>
    <t>考试简单，分高，老师人好！（但是我真觉得不太行 我不太建议）</t>
  </si>
  <si>
    <t>老师人美心善！冲吧！给分还不错！</t>
  </si>
  <si>
    <t>人超级好，水，没有说的那么恐怖，期末考试几乎也不需要技巧，选他没错  SOSyysy纯体力确实不需要技巧吼</t>
  </si>
  <si>
    <t>确实挺水和不要技巧的，只是要打标准的三路长拳和节节课点名而已。</t>
  </si>
  <si>
    <r>
      <rPr>
        <sz val="10"/>
        <rFont val="微软雅黑"/>
        <charset val="134"/>
      </rPr>
      <t>丁聪</t>
    </r>
  </si>
  <si>
    <t>跳啦啦操，老师人很好，没有跑圈，但是是小组考试，建议几个认识的一起报（不！事兒多！有校運會就要表演！學兩套操小組考試！還要拍視頻剪視頻！</t>
  </si>
  <si>
    <t>老师真的特好 男生不了解 女生一定要冲这个老师 期末考试巨简单就一项 即使每节课划水也能高分过（觉得比隔壁吴老师考试要分高还简单）但还是要练的 比其他球类的要好一些</t>
  </si>
  <si>
    <r>
      <rPr>
        <sz val="10"/>
        <color rgb="FF000000"/>
        <rFont val="微软雅黑"/>
        <charset val="134"/>
      </rPr>
      <t>徐辉军</t>
    </r>
  </si>
  <si>
    <t>人很好真的</t>
  </si>
  <si>
    <t>选他！！！！！！又水分又搞 人还贼拉搞笑</t>
  </si>
  <si>
    <t>选他，课程很有意思，老师人特别好，考试的时候很水的/很棒诶我好喜欢，运动量不大，后期比赛很有趣（不是竞技性）  老师说话有点凶</t>
  </si>
  <si>
    <t>很负责的老师，不喜欢女生在课上放不开扭扭捏捏的，认真就能打好。学到很多东西，后期比赛规则搞懂了打比赛就会很有参与度。考试也是比较认真的，并没有像前面说的那么水，我就是看了前面又有趣又水才选的，后来上课的时候感觉和前面说的不太一样。总之很推荐，不难的，给分还不知道啥情况，出来分再补充</t>
  </si>
  <si>
    <t>无脑冲就对了，人好上课有趣给分高，期末还放水</t>
  </si>
  <si>
    <t>老师挺可以的 就是排球打的手疼 期末考试可以考好多次   第二评论：挺好的，老师人很好，排球自己练，考试不限次数，直到满意为止 比较好的老师</t>
  </si>
  <si>
    <t>老师挺好，但排球零基础慎选，考试挺难，（不同意，我排球三门考核都是满分，只要练随随便便满分好吧。很爱老师爱排球爱李jio）前提是一定要有固定搭档！！很重要！！</t>
  </si>
  <si>
    <t>请问考试考哪些东西呢：对传，对垫球，发球过网。有基础就好的多。（无基础也行的！！冲冲冲！！我就是无基础！！）</t>
  </si>
  <si>
    <t>贼tm好，很有意思，上课不点名但是体育课嘛，数数人就行了，一般自己在班里选搭档，跟你水平差不多的就行，乒乓球这个东西（战术后仰）不会有人学不会吧。老师反正教的挺好的，期末还行，好好跟搭档练就能过。体育这东西不就是练出来的嘛</t>
  </si>
  <si>
    <t>老师给放水,平时说的就是吓吓人</t>
  </si>
  <si>
    <r>
      <rPr>
        <sz val="10"/>
        <color rgb="FF000000"/>
        <rFont val="Arial"/>
        <charset val="134"/>
      </rPr>
      <t>没基础可以选，但是分不会高，分化严重（打得好的特别好）经常点名。|</t>
    </r>
    <r>
      <rPr>
        <sz val="10"/>
        <color rgb="FF403ED6"/>
        <rFont val="Arial"/>
        <charset val="134"/>
      </rPr>
      <t>好得很 老师善良人好有教育理想 水平很高一点就透 但客观建议有一定运动或舞蹈基础去报会比较轻松 点名一学期就一两次</t>
    </r>
  </si>
  <si>
    <t>张旭</t>
  </si>
  <si>
    <t>所以这门课到底怎么样？搁这里骗人的给你🐎杀了</t>
  </si>
  <si>
    <t>挺好玩的，就是弹丸射不出去的话分会低，射箭一学期下来基本都不差，跑步如果跑操场外圈可以水水，反正抢到就是赚到</t>
  </si>
  <si>
    <t>王力老师的太极不错，只要认真学动作，期末分挺高的 ，上学期网课，每节课交视频，期末九十多分。/上课任务轻松，虽然因为我太划水了没学会过，但是到最后自学也可以的！老师人很好</t>
  </si>
  <si>
    <r>
      <rPr>
        <sz val="10"/>
        <rFont val="微软雅黑"/>
        <charset val="134"/>
      </rPr>
      <t>包静</t>
    </r>
  </si>
  <si>
    <t>期末还好，没怎么考体能，考了绕杆跑/膝卧撑/50米技巧，人超级好很温柔，跑步也可以划划水…</t>
  </si>
  <si>
    <t>锻炼身体，上过课的人差不多都瘦了，就我没瘦。。。。</t>
  </si>
  <si>
    <t>老师真的是一个很负责任很有水平的老师，跟着他练绝对瘦！</t>
  </si>
  <si>
    <t>身体平衡性不好的人千万不要靠近，靠近会变得不幸。血泪史!!!他的基础体育训练量太大了，期末对于身体平衡性不好的丝毫不防水</t>
  </si>
  <si>
    <t xml:space="preserve">老师人很好，但是好累好累，救命     </t>
  </si>
  <si>
    <t>金霞老师的课是我的，大伙不要跟我抢啊（狗头）</t>
  </si>
  <si>
    <t>超级棒，给分高，期末好考，基本没人挂，上课轻松且水，老师温柔漂亮</t>
  </si>
  <si>
    <t>大一上过她的课，感觉人很好，我90+      我也，大一下又选了体适能，老师人挺好的</t>
  </si>
  <si>
    <t>老师人挺好的！</t>
  </si>
  <si>
    <t>老师人很好，没有很凶。给分正常，认真完成分就可以，不会故意压分</t>
  </si>
  <si>
    <t>别管什么老师</t>
  </si>
  <si>
    <t>谁选谁牛逼（但老师很好）（但给分还是凭自己本事）体育里面最难的一门 如果你不是真的感兴趣 只是为了水一水 前万别报 很可能挂 这东西打的好的人和打不好的人真的天差地别。  / 陈景洪老师人超好，给了99，但是0基础上这个真的很痛苦，私底下要付出了很多努力</t>
  </si>
  <si>
    <t>呜呜，但是努力真的成效很高，我从满地找球狗屁不会到满分呜呜选到就是赚到，外面400一节/呵呵，我找了所有能练的时间去练，但如果没有专业人士帮你纠正指导，怎么练都不会，特别是对于我这种天资平平的人来说，我越打越抑郁，觉得自己就是傻子，恨不得在网球场上一头撞死，真的要选的话要慎重，不是每个人都能开窍。</t>
  </si>
  <si>
    <t>水平高就去 老师很严格 正常人还是别选吧 考的不好就分特别低  水平高的也别去 雷中雷</t>
  </si>
  <si>
    <t>不是女生别选，男的除非高水平运动员。</t>
  </si>
  <si>
    <t xml:space="preserve">老师人很好，平常不点名，上课自己练习，看我们打的水平不怎么好还给我们降低了考试要求，据之前的人讲给分比较高。 </t>
  </si>
  <si>
    <t>零基础好难</t>
  </si>
  <si>
    <r>
      <rPr>
        <sz val="10"/>
        <color rgb="FF000000"/>
        <rFont val="微软雅黑"/>
        <charset val="134"/>
      </rPr>
      <t>张立</t>
    </r>
  </si>
  <si>
    <t>阴阳家大师了  给分还行 主要看自己水平</t>
  </si>
  <si>
    <t>老师人很好的！但是给分挺严，不过人很有意思，她带我们基础体育，跑圈不会一直盯着你，最后一节课要是考完了会让你们演节目或者玩手机；老师很和蔼，只要你上课认真学了，保证是90分以上，不骗人</t>
  </si>
  <si>
    <t>这个老师要求你上课要认真学动作，人确实很和蔼，基础体育和健美操都选的她，一定一定要认真学记动作，认真就没有问题</t>
  </si>
  <si>
    <t xml:space="preserve">       </t>
  </si>
  <si>
    <t>适合各种学生，可水可认真。水的话只要点名去就行，点名比较勤，周一必点名。作业用qq作业系统提交，只需要写“作业已完成即可”，PPT作答案全弄好发QQ群里。期中物理组说各位老师自行安排，他就不考试；期末捞人，别啥都不会就凑合60，认真学的话，会有很多答疑的机会，很好的老师，强推。</t>
  </si>
  <si>
    <t>强推，虽然讲课不是很好但是ppt和作业答案都很详细，老师人超好！</t>
  </si>
  <si>
    <t>上课一般不点名，期中期末会点名，没有期中考试。平时主动讲评习题，平时分拉满。但教学内容一般。期末会划重点题型还会答疑。</t>
  </si>
  <si>
    <r>
      <rPr>
        <sz val="10"/>
        <rFont val="微软雅黑"/>
        <charset val="134"/>
      </rPr>
      <t>郑继明</t>
    </r>
  </si>
  <si>
    <t>老师人很好，年轻，实验课挺水的，平时作业给分还行，反正我们班物理实验走的都挺早</t>
  </si>
  <si>
    <t>求有缘人</t>
  </si>
  <si>
    <t>不点名，正宗水课👍🏻，期中期末就是各一篇手写一千字论文📃，给分挺高</t>
  </si>
  <si>
    <t>。</t>
  </si>
  <si>
    <t>有人说雷，是为啥啊  到底咋样啊  （不是雷，好课！无敌水！考试一篇论文！</t>
  </si>
  <si>
    <t>可以选   老师没点过名  水到家</t>
  </si>
  <si>
    <t xml:space="preserve">德国哲学与德国文化
</t>
  </si>
  <si>
    <t>没叫过人回答问题吧 叫也是叫跟老师熟一点的学生 这学期点过一次名 非常水 就没去过几次 强推</t>
  </si>
  <si>
    <t>可谓是最水的选修课了，老师至今为止(快结课了)都没点过名，就让我们写一篇三千字论文</t>
  </si>
  <si>
    <t>超级好超级好！！！！巨水无比！！冲就完了。从来没点过名</t>
  </si>
  <si>
    <t>老师人幽默帅气，个人技术水平极高，上课有趣，多实践操作，有几节课不用去直接在线上完成</t>
  </si>
  <si>
    <t>老师讲课容易激动，期中是辩论，期末是开卷考试。</t>
  </si>
  <si>
    <t>怎么样啊？？？？？</t>
  </si>
  <si>
    <t>上课看mv，基本上每节课点名但是没任何作业，老师人很好，期中很水，期末未知，非常推荐</t>
  </si>
  <si>
    <r>
      <rPr>
        <sz val="10"/>
        <rFont val="微软雅黑"/>
        <charset val="134"/>
      </rPr>
      <t>李莉</t>
    </r>
  </si>
  <si>
    <t>上课超级水  期中考试群里发了个文件自己写  老师也不点名  反正很多节不去也没有什么影响</t>
  </si>
  <si>
    <t>水的一批，宝贝选他</t>
  </si>
  <si>
    <r>
      <rPr>
        <sz val="10"/>
        <rFont val="微软雅黑"/>
        <charset val="134"/>
      </rPr>
      <t>陈海</t>
    </r>
  </si>
  <si>
    <r>
      <rPr>
        <sz val="10"/>
        <rFont val="微软雅黑"/>
        <charset val="134"/>
      </rPr>
      <t>王森</t>
    </r>
  </si>
  <si>
    <t>水课，可以不去，论文粘贴复制</t>
  </si>
  <si>
    <t>张冰冰</t>
  </si>
  <si>
    <t>上课很水 在家上网课就点过一次名 期中三千字论文 期末五千字论文 可复制粘贴 给分挺高</t>
  </si>
  <si>
    <t>课非常有意思，老师水平很高，确实学到了很多东西，每节课介绍一个文物，没有作业基本上。没有期中，期末论文。给分罢了80+</t>
  </si>
  <si>
    <t>疫情在家上的网课 水了一学期 分挺好90+ 线下不知道</t>
  </si>
  <si>
    <t>线下的话也水，基本不提问，上课与你基本无关</t>
  </si>
  <si>
    <t>这学期突然想让课程别开生面，会找同学讲科学家，日常可以划水</t>
  </si>
  <si>
    <t>青年亚文化讲啥的？（上课用的书是《亚文化读本》，基本会把第一章的论文讲完，感兴趣的人可以提前看下目录；就课程内容而言比较水，老师讲解论文时经常联系生活，但太过发散了，也没有很切合，时常感觉有点偏离主题，不过放松听听还是可以的，算是有趣）</t>
  </si>
  <si>
    <t>课很无聊，但是可以划水，不太点名，总共签三次到</t>
  </si>
  <si>
    <r>
      <rPr>
        <sz val="10"/>
        <rFont val="微软雅黑"/>
        <charset val="134"/>
      </rPr>
      <t>卜起荣</t>
    </r>
  </si>
  <si>
    <r>
      <rPr>
        <sz val="10"/>
        <color rgb="FFFF0000"/>
        <rFont val="微软雅黑"/>
        <charset val="134"/>
      </rPr>
      <t>岳成浩</t>
    </r>
  </si>
  <si>
    <r>
      <rPr>
        <sz val="10"/>
        <color rgb="FFFF0000"/>
        <rFont val="微软雅黑"/>
        <charset val="134"/>
      </rPr>
      <t>社会学概论</t>
    </r>
  </si>
  <si>
    <t>静候有缘人+1+1+1+1+1＋1！！！！！！！一学期快完了，就一个老师（乔）。纸上签名签到，上课前有上节课思考题提问，期中是分小组互相出题（可以看笔记，可以查手机），期末还没定</t>
  </si>
  <si>
    <t>挺轻松的，期中作业无具体字数要求，期末开卷，只有第一节和最后一节点名（本来他说要点三次的但是我们人太多了点不过来了哈哈哈哈哈哈哈）</t>
  </si>
  <si>
    <t>想水的就千万别去，想认真学书法的就去</t>
  </si>
  <si>
    <t>从来不点名，老师讲的都很认真。但是我不感兴趣所以每节课都在水...</t>
  </si>
  <si>
    <t>成明明节节课点名 特别凶 不让玩手机 命硬选</t>
  </si>
  <si>
    <t>我上的是专业课，选修没上过，但老师很好！给分也高，是去了画素描，猜可能是静物，可以选！    武红：超级无敌好的老师！无敌有气质的女老师！   宁小深：老师人也超级好，是个男老师！</t>
  </si>
  <si>
    <t>好像是新开的课，没人上过</t>
  </si>
  <si>
    <t>真的吗汤显祖，很少点名，期中回答几个问题/故事新编，期末当堂考试但是开卷，给分未知  （ 给分不行 ） 雷！ 不感兴趣就别来了^_^</t>
  </si>
  <si>
    <t>上课鉴赏戏曲（百分之二十）+讲一点简单历史+老师的看法观点，推荐历院的去水课，不点名，但提问</t>
  </si>
  <si>
    <t>上课积极一点让她记住你的名字，期末给分就贼高</t>
  </si>
  <si>
    <t>听听小曲，了解渣男爱情故事。规规矩矩上课，老老实实考试，开开心心拿分。老师还是一个人美心善的姑娘，稍微积极一点，分数大把大把的有。养生又养眼，你值得拥有！</t>
  </si>
  <si>
    <t>老师美丽大方，乐于和同学交流，讲课会采用多种方式，外行听也并不枯燥。课上会放一些戏剧视频和大家一起欣赏，值得一选。</t>
  </si>
  <si>
    <t>平时很水，期中分小组自选一类型网络小说做PPT展示，然鹅期末5000论文（原本6000字，通过一片哀嚎降到5000）</t>
  </si>
  <si>
    <t>舞蹈形体</t>
  </si>
  <si>
    <t>马锋老师人超好！！！我们专业课超级难，马锋老师就降低了考试难，然后平时分都是满分，缺过课99，期中尽量满分。口音确实有，有点偏河南口音的安徽话？？？语速偏快，声音有点低，老师自己也知道问题，有努力改正，我听他讲话适应了两节课就没问题了，其他人就看个人情况。他上课比较喜欢和学生交流，可能会叫人回答问题，想划水的建议您就不要选了，但是喜欢的同学不要错过呀！！</t>
  </si>
  <si>
    <t>好像是黄民兴老师是挂名 刘老师脾气很好 讲的也不错 课堂很宽松 很少点名叫人  作业也很少 给分不知道</t>
  </si>
  <si>
    <t>给分高！！我觉得我论文写的真是学术垃圾 没翘过课但也没把理论记太明白 看剧稍微认真点 好像给了92</t>
  </si>
  <si>
    <r>
      <rPr>
        <sz val="10"/>
        <rFont val="微软雅黑"/>
        <charset val="134"/>
      </rPr>
      <t>安晓东</t>
    </r>
  </si>
  <si>
    <t>课挺有意思的如果想选修课好玩一点可以来</t>
  </si>
  <si>
    <t>上网课的时候还是挺水的，期末是篇文章，这学期就不知道了</t>
  </si>
  <si>
    <r>
      <rPr>
        <sz val="10"/>
        <color rgb="FF000000"/>
        <rFont val="微软雅黑"/>
        <charset val="134"/>
      </rPr>
      <t>雷晓康</t>
    </r>
  </si>
  <si>
    <t>封超老师特别好！事少分高！推荐！！！</t>
  </si>
  <si>
    <t>超级好的课！闭眼选。实际上是封超老师上！期中汇报期末小论文！无敌好的老师，给分超高！</t>
  </si>
  <si>
    <t>特别好！上课水，两个人一组做个PPT报告（上课讲）可以放视频混时间。</t>
  </si>
  <si>
    <t>求老师人很好，很温柔，上课比较水</t>
  </si>
  <si>
    <t>求求！！！      同求求！！！！</t>
  </si>
  <si>
    <t>大雷，事巨多作业也多并不看电源，跑就完事，虽然她给我分还可以</t>
  </si>
  <si>
    <t>老师人超好，不建议想上水课的人选，毕竟他讲都是知识点，超棒！！推荐选！！</t>
  </si>
  <si>
    <t>挺水的，</t>
  </si>
  <si>
    <t>想水课又想拿高分就17周的时候坐第一排，让老师看到你，你就能成为优秀学员，哪怕之前一节课都没来上过，比之前一节课不落的但没被他记住的人得分还要好</t>
  </si>
  <si>
    <r>
      <rPr>
        <sz val="10"/>
        <rFont val="微软雅黑"/>
        <charset val="134"/>
      </rPr>
      <t>王早娟</t>
    </r>
  </si>
  <si>
    <t>选修？（问号很灵性）</t>
  </si>
  <si>
    <t>想练习口语的强烈推荐，爱提问，堂堂课必清点人数，打分实事求是一点，她喜欢让同学们口语练习，上课认真一点也还是可以。</t>
  </si>
  <si>
    <t>选就完了  每节课准时点名，这个老师很负责，喜欢口语挑战，英语水平好的话上她的课没问题</t>
  </si>
  <si>
    <t>舍友上过，说人超级好，上课不会抽人回答问题，课后作业少</t>
  </si>
  <si>
    <t>但是会拖堂，课的确很水</t>
  </si>
  <si>
    <t>人还不错，就是特别喜欢拖堂，有一次课间全拖了！而且也并不是上课不抽人，有的时候会点人起来回答问题！每节课点名！</t>
  </si>
  <si>
    <t>英国文化选修课期中期末考试怎么考</t>
  </si>
  <si>
    <t>人超级好！！上课也不提问，考试也很好过！！就是基本上每节课都会拖堂，会点名。</t>
  </si>
  <si>
    <r>
      <rPr>
        <sz val="10"/>
        <rFont val="微软雅黑"/>
        <charset val="134"/>
      </rPr>
      <t>刘华</t>
    </r>
  </si>
  <si>
    <t>非常热爱提问 偶尔点名 但人很好！给分也是不错的</t>
  </si>
  <si>
    <t>人巨好巨温柔，给分也不错，冲</t>
  </si>
  <si>
    <t>人很温柔，会提问，但分数绝对是让人满意的</t>
  </si>
  <si>
    <t>人很温柔 冷幽默 上课水 爱电脑 给分嘛 反正我上学期她给了94</t>
  </si>
  <si>
    <t>TED就是指https://baike.baidu.com/item/TED/8095，上课可以划水，整个课程目标就是期末完成一期自己的TEDx演讲，随便讲自己喜欢的 张雅老师超级温柔的,只要不缺勤平时认真期末成绩都不</t>
  </si>
  <si>
    <t>相当于全英式社会学，上课听不懂，但好在很水</t>
  </si>
  <si>
    <t>上学期看前面的选了这个课，我现在觉得我是sb</t>
  </si>
  <si>
    <t>不点名，没作业，老师人很佛系 想划水就选她没错了</t>
  </si>
  <si>
    <t>我爱吴莹×3</t>
  </si>
  <si>
    <t>作业贼多    上课点人回答问题</t>
  </si>
  <si>
    <t>声音好听，给分高，作业也比较少/很水</t>
  </si>
  <si>
    <t>超好的老师，人很温柔，作业不多，上她的课就很舒服，课前要注意预习！</t>
  </si>
  <si>
    <t>上课每个单元念答案能念一节课 水时间不错，，，，，，，，，那他的新闻视听说咋样呢期末咋考呢    同求新闻视听说！！！！！！</t>
  </si>
  <si>
    <t>茶文化，作业很多并没有想象的佛系，期末复习没课件，但是说会有画重点(补充一下但是说画重点也只是把知识点串一遍的那种，感觉画了跟没画一样)</t>
  </si>
  <si>
    <t>老师人很好，很温柔，但是巨爱提问！回答次数的多少算平时分的那种，会给足机会给没回答问题的同学</t>
  </si>
  <si>
    <t>选就完事，啥都不用说，爱拖堂</t>
  </si>
  <si>
    <t>人还可，给分还可以，就是节节课都点名，喜欢提问</t>
  </si>
  <si>
    <t>非常负责，十几年督导，每次查人数，但是分不会给低（2节课一听写）/去年没听写，水了一学期/我也是去年没听写，上课自愿回答问题有答会加平时分，不答也没啥，给分还不错✓，</t>
  </si>
  <si>
    <t>上网课的时候会点名，平时分低  上课很无聊 /水利哥很好 前提是你英语很棒 /上课会点人回答问题，全英教学，基本不咋说汉语，回答越多，平时分越高，作业多，但是总体来说，给分还是很高的</t>
  </si>
  <si>
    <t>好到没有词形容 选！    非常温柔漂亮的老师，期中是演讲。平时轻松，老师漂亮温柔。</t>
  </si>
  <si>
    <t>特别有意思的小老头！很慈祥很可爱！</t>
  </si>
  <si>
    <t>老师人挺好的，作业有点多</t>
  </si>
  <si>
    <t>她的英语课挺水的吧，上课玩儿手机不管，有时候会随机点你起来回答问题</t>
  </si>
  <si>
    <t>洪玉蓉</t>
  </si>
  <si>
    <t>很水，上课基本不管，也不怎么演戏</t>
  </si>
  <si>
    <t xml:space="preserve">哪跟哪呀，一个学期小组作业就是每组讲一个chapter的文章，给分一般吗?我惊了，我们班期末全80+，平常表现好的90+也有呀，而且老师漂亮，有气质，对学生也好     特别特别喜欢小组作业！！！但是给分一般，上课喜欢提问   惊天大雷老师会记住名字记住人脸点名都不用点名册的直接看人脸对名字//有玩手机被叫起来回答问题的经历    </t>
  </si>
  <si>
    <t>除非是高中没学过英语的才会被挂吧😂</t>
  </si>
  <si>
    <t>一个字 跑       上面说跑那个我又不理解了，期中考试不就是走个过场吗😂，老师给的分数都差不多，最低和最高差不开7-8分，而且形式也就是选主题演讲什么的，简单着呢</t>
  </si>
  <si>
    <t>想水的话不要靠近</t>
  </si>
  <si>
    <t xml:space="preserve">感觉挺水的 上课前讲PPT 什么方面的都可以  到后来发现上课次数不够PPT的组讲不完的时候 会让一周讲两三组，一节课就这么过去了  </t>
  </si>
  <si>
    <t>老师很佛系，不点名，课很水；老师人很好，很温柔，每节课快结束会放些有趣的小英语视频，平时事儿也不多，期末会画考点，很赞</t>
  </si>
  <si>
    <t xml:space="preserve">老师好，温柔，不点名，讲课有趣，鲁迅讲的特别多，目前没怎么讲古文，不喜欢古文的可以选他（个人观点）   </t>
  </si>
  <si>
    <t>会抽人回答问题，这学期抽了好多人没到</t>
  </si>
  <si>
    <t>要是真的想好好学语文 超级推荐这个美丽的姐姐 认真负责 懂得特别多！</t>
  </si>
  <si>
    <t>上课抽人提问，打分极低，期中论文抠的贼严，不建议。</t>
  </si>
  <si>
    <t>期中论文真的很恐怖，她连哪一段你借鉴了别人的文章都看的出来</t>
  </si>
  <si>
    <t>讲课很有热情很认真，水平也高，人开朗漂亮，主讲古代文学，课堂可以报名分享，有提问环节，不怎么点名，喜欢古代文学的家人有福了，想水课的人有难了</t>
  </si>
  <si>
    <t>别！！！！千万别！！！节节课提问，给分很一般真的很一般</t>
  </si>
  <si>
    <t>无，可报课前分享</t>
  </si>
  <si>
    <t>平时认真听分不会低，想水过比较难，给分有区分度的</t>
  </si>
  <si>
    <t>谁选谁后悔。总是爱提问坐在后面的人。（我舍友因为她极度讨厌语文课，重雷！！！！！分组讨论讲课，时不时让你点评！！！！！ 另外, 这个老师查课本挺严的, 没有课本可能会被盯上</t>
  </si>
  <si>
    <t>老师特别好，不点名，不提问，xu'a</t>
  </si>
  <si>
    <t>好老师</t>
  </si>
  <si>
    <t>讲课真的很无聊很水很没意思，学不下东西。会点名提问。</t>
  </si>
  <si>
    <t>老师不错，讲课好，不点名（会逼被离骚全篇，舍友亲身体验）不提问，背离骚可以加分，给分85左右</t>
  </si>
  <si>
    <t>潮巴</t>
  </si>
  <si>
    <t>老师给分很高，人相当好，很温柔的老师</t>
  </si>
  <si>
    <t>老师上课形式比较传统单一 略水 如果有更好的选择的话不建议作为第一选择！</t>
  </si>
  <si>
    <t>挺好水的 不过他总是能点到没来的同学（玄学） 翘课风险挺大   每次感觉来的人挺多但点十个就能有七个不来</t>
  </si>
  <si>
    <t>给分怎么样）</t>
  </si>
  <si>
    <t>上课下课转来转去还要看你在干什么 总是点到没来的同学是因为他战术性喝水点人头 人不够就点名！上课还会叫起来翻译文言文</t>
  </si>
  <si>
    <t>老师人超好！</t>
  </si>
  <si>
    <t>在上面没有找到吴老师的大学语文课，吴老师人真的超级好！！！这学期选的人只有21个，人很少（上第一节课的时候他还有一点点小失落的，可能疑惑怎么只有这么点点），讲课内容也很认真（根据朝代介绍诗人），仔细听必收获多多，期中考试写了一篇作文，平常不怎么点名（这学期就点了一次名），还送了本书给我们，平常没什么作业，这学期做了一次分享，10到15分钟，因为还没有期末成绩作为参考（我回头再来补充给分高低），但是选吴老师的课真的不亏，为吴老师打call ，冲鸭！！！（没和语文大类放在一起希望大家能注意到！）</t>
  </si>
  <si>
    <t>如果不是真的热爱语文，想水的不要选，老师讲课挺好，但是上课要求有点子高，是要求认真听讲的</t>
  </si>
  <si>
    <t>想水的不要选，我感觉我在上高中</t>
  </si>
  <si>
    <t xml:space="preserve">大学语文 </t>
  </si>
  <si>
    <t>谁选谁后悔。上课不知道在讲啥，无聊且没有什么收获 点名少，想划水的选他/上课提问会专点后排，感觉理学院的容易被点到；我觉着这个老师还好吧，没你说的那么糟糕，期末会给大家放电影，而且上课讲的好不好，很大程度还要看学生听不听吧</t>
  </si>
  <si>
    <t>雷，突然就开始课堂辩论，一学期两三次，巨喜欢让人回答问题，还爱转悠</t>
  </si>
  <si>
    <t>点名，人很好，长得美进入西北大学以来最爱的老师！女神！</t>
  </si>
  <si>
    <t xml:space="preserve">老师很温柔 听课很舒服 反正这门课期末考试和上课内容除了古诗说实话没太大关系  </t>
  </si>
  <si>
    <t>点名好，人很好；想学真东西适合来，其实点名频率很高，会抽人做课前展示，也是一种反向点名，而且给分据说普遍不高</t>
  </si>
  <si>
    <t>老师温柔有趣，期末主要把笔记背好可90+</t>
  </si>
  <si>
    <t>千万别选！！大雷 上课不停讲尬例子 一开始讲的贼慢 最后快讲不完了疯狂输出根本听不懂，期中文献综述很难，总之别选</t>
  </si>
  <si>
    <r>
      <rPr>
        <sz val="10"/>
        <rFont val="微软雅黑"/>
        <charset val="134"/>
      </rPr>
      <t>孙博</t>
    </r>
  </si>
  <si>
    <t>jijujhy</t>
  </si>
  <si>
    <r>
      <rPr>
        <sz val="10"/>
        <rFont val="微软雅黑"/>
        <charset val="134"/>
      </rPr>
      <t>田苗</t>
    </r>
  </si>
  <si>
    <t>求！</t>
  </si>
  <si>
    <t>当时疫情上的网课，贼水，课刷完，期末线上答题，最后90几</t>
  </si>
  <si>
    <r>
      <rPr>
        <sz val="10"/>
        <rFont val="微软雅黑"/>
        <charset val="134"/>
      </rPr>
      <t>李建利</t>
    </r>
  </si>
  <si>
    <t xml:space="preserve">求问这个老师咋样啊/挺好的/人真的挺好的 平时上课也挺水的 </t>
  </si>
  <si>
    <t>点不点名啊？</t>
  </si>
  <si>
    <r>
      <rPr>
        <sz val="10"/>
        <rFont val="微软雅黑"/>
        <charset val="134"/>
      </rPr>
      <t>张达</t>
    </r>
  </si>
  <si>
    <r>
      <rPr>
        <sz val="10"/>
        <color rgb="FF000000"/>
        <rFont val="微软雅黑"/>
        <charset val="134"/>
      </rPr>
      <t xml:space="preserve">
</t>
    </r>
    <r>
      <rPr>
        <sz val="10"/>
        <rFont val="微软雅黑"/>
        <charset val="134"/>
      </rPr>
      <t>胡小燕</t>
    </r>
  </si>
  <si>
    <r>
      <rPr>
        <sz val="10"/>
        <rFont val="微软雅黑"/>
        <charset val="134"/>
      </rPr>
      <t>王晶</t>
    </r>
  </si>
  <si>
    <t>认真上课写作业给分可以 没考试 就是录文 敦煌文献 如果想水建议跑</t>
  </si>
  <si>
    <r>
      <rPr>
        <sz val="10"/>
        <rFont val="微软雅黑"/>
        <charset val="134"/>
      </rPr>
      <t>高宇琪 田阳 王明</t>
    </r>
  </si>
  <si>
    <t>冲冲 课很好水 期中论文期末开卷 就是老师中间不下课  会放视频  如果听的话也很有意思</t>
  </si>
  <si>
    <t>狠狠的逃。。。</t>
  </si>
  <si>
    <t>康宝生挺好的，讲课细致，讲题过程中会说哪些是曾经考过，哪些是重点，做上记号期末的时候复习，期末考的基本全是讲的重点</t>
  </si>
  <si>
    <t>九十多的很多，不好好学被挂的也有，反正是很公正的</t>
  </si>
  <si>
    <t xml:space="preserve">醉了…学院开设所有计算机课程90+，好家伙，他给我来个70…极度无语😓 </t>
  </si>
  <si>
    <t>巨好</t>
  </si>
  <si>
    <t>家人们！冲！职老师yyds！真的很不擦</t>
  </si>
  <si>
    <t>实验的题目都好难</t>
  </si>
  <si>
    <t>声音小，讲课清晰，给分高，作业少</t>
  </si>
  <si>
    <t>老师真的超好，上课不无聊，作业是以小组为单位提交，只要每次都按要求完成，期末给分就很高</t>
  </si>
  <si>
    <r>
      <rPr>
        <sz val="10"/>
        <color rgb="FF309FFF"/>
        <rFont val="微软雅黑"/>
        <charset val="134"/>
      </rPr>
      <t>江曼</t>
    </r>
  </si>
  <si>
    <t>给分嘎嘎高，李刚的课选就得了，水的一批</t>
  </si>
  <si>
    <t>老师人挺好的。人挺好的比较好说话/平时不太管但是期末会强行要求正态分布给分很低甚至因为第一次给分高了在不通知的情况下考第二遍，而且会额外考自编操，编的过程无指导但对结果要求高，还是跑吧，健美操只报叶，报不了就别报了</t>
  </si>
  <si>
    <t>给分低 要求严 屁事多 快逃</t>
  </si>
  <si>
    <t>请假给假条也会扣平时分，大家掂量一下。除非你是到场之后请假见习，但是要看她对你的印象，她喜欢的就看着一直喜欢，看不顺的就一直不顺</t>
  </si>
  <si>
    <t>捞人吗！！！！！！！！！期中考水不水！</t>
  </si>
  <si>
    <t>讲得很好，老师性格也很好，给分不错</t>
  </si>
  <si>
    <t>老师虽然讲得一般，但是期末给分真的可以，期中也比较水</t>
  </si>
  <si>
    <t xml:space="preserve">讲的很好 </t>
  </si>
  <si>
    <t>讲课很棒，而且想请假写张假条就行了。要查笔记，但是只查最后两排的。给分还行，毕竟平时上课挺水的。</t>
  </si>
  <si>
    <t>虽然讲课的时候很多观点不敢苟同，但给分确实高。</t>
  </si>
  <si>
    <t>事超级多，给分也就一般，八十多吧</t>
  </si>
  <si>
    <t>据说他的课代表被他搞的心态崩了（平时分整体都很高）  可以在知乎上查查他（悲）千万别选，千万别选，千万别选          赞成楼上       快逃快逃快逃快逃快逃，赞成，真的，喜剧人，但是快逃                    给分可以啊，平时期中都是90多/给分相对一般，我平时分99，最后总评84…</t>
  </si>
  <si>
    <t>西蒙娜教学法体验一下
不听愧疚三小时 听了难受一星期  眼睛瞪的像铜铃 。。。确实</t>
  </si>
  <si>
    <t>据说会不停的要人互动话题还可奇葩。</t>
  </si>
  <si>
    <t>老师很好啊，而且讲课很有趣，当时给我们班分很高。</t>
  </si>
  <si>
    <t>怎么还删负面评价呢？很无语的老师，快逃|   课性价比还可以，这老师人很一般，吹嘘、还很装，三观属实迷惑///喜欢开三观不行的无聊玩笑，厌女通病，我流汗黄豆了，但是上课水</t>
  </si>
  <si>
    <t>快跑!我是前面给好评的。最后给的分巨低!笑面虎呀!</t>
  </si>
  <si>
    <t>考试是怎么考啊 零基础可以吗/可以，大多数都是零基础。第一节要找好搭档，到时候两两一组考传接球，还有击球，打比赛的时候看表现评分</t>
  </si>
  <si>
    <t>就是会累一点 但是老师人很好  给分很高 可冲！！</t>
  </si>
  <si>
    <t>老师会海底捞人，特别好，</t>
  </si>
  <si>
    <t>就算他带体适能 我也选他！无敌好老师！我词穷了对不起 你们知道我爱就好了</t>
  </si>
  <si>
    <t>长拳95 太极70 你品</t>
  </si>
  <si>
    <t>老师人很好，考试还放低了要求，挺和蔼的，上课挺鼓励式教学的</t>
  </si>
  <si>
    <r>
      <rPr>
        <sz val="10"/>
        <rFont val="微软雅黑"/>
        <charset val="134"/>
      </rPr>
      <t>蔡红岩</t>
    </r>
  </si>
  <si>
    <t>怎么样啊？？？？？同求</t>
  </si>
  <si>
    <t>比较水，日常点点名，期中小组汇报，期末考试让用手机查，加上之前带ppt讲科学家的分，给了91分，对理科生友好</t>
  </si>
  <si>
    <t>真的吗汤显祖，很少点名，期中回答几个问题/故事新编，期末当堂考试但是开卷，很垃圾的，谁选谁就60多给分未知  （ 给分不行 ） 雷！ 不感兴趣就别来了^_^</t>
  </si>
  <si>
    <t>举手没用，她不给加分的，而且有明显的院系歧视，搞不懂，给分很低很低，不知道在骄傲什么</t>
  </si>
  <si>
    <t>老师去过很多地方，人超好，课程很有收获，讲的好，没有期中考，经常点名但平时分占五十。期末分高我再来追评</t>
  </si>
  <si>
    <t>期中考试是啥形式</t>
  </si>
  <si>
    <t>求求了！同求！！求求说一下期中期末怎么考试</t>
  </si>
  <si>
    <t>声音好听，给分高，作业也比较少/很水/真的是一个老师吗？给分明明很一般。况且作业不算很少。只不过不检查罢了。偶尔会点人站起来读课后小短文。</t>
  </si>
  <si>
    <t>给分低..</t>
  </si>
  <si>
    <t>真的好垃圾啊搞不懂在莫名自信什么</t>
  </si>
  <si>
    <t>体检感为负，因为这一科直接退10名，真服了</t>
  </si>
  <si>
    <t>院系歧视还是怎么，每节课仿佛只给几个人上课</t>
  </si>
  <si>
    <t>不要靠近</t>
  </si>
  <si>
    <t>想好好活下去就不要选，在群里说自己挂了几个人，大学语文也给别人挂也是惊呆了。</t>
  </si>
  <si>
    <t>谁选她谁傻逼。</t>
  </si>
  <si>
    <t>说话永远让你无地自容，真凡尔赛，长得很一般看不出哪里美，是个大雷，上课点名不在扣三分绝绝子</t>
  </si>
  <si>
    <t>什么给分呀，你报了她都不给你加，看看期末就懂了</t>
  </si>
  <si>
    <t>总结 垃圾 我不配</t>
  </si>
  <si>
    <t>认真听也不给分，期末考跟上课内容丝毫无关，一点重点不划，别人回答不出问题甩脸色，嘲讽。</t>
  </si>
  <si>
    <t>总结，谁选谁倒霉。逃吧，信口开河，恶意打分，一句话否定了别人所有的努力，这种人不配为人师表。</t>
  </si>
  <si>
    <t>傻逼。</t>
  </si>
  <si>
    <t xml:space="preserve">潮巴 yue </t>
  </si>
  <si>
    <t>怎么说呢，上课的确挺水的，也的确说过期中不去就挂你，但是就算你去了最后的分也很低，别选</t>
  </si>
  <si>
    <t>nt东西，谁选谁傻逼</t>
  </si>
  <si>
    <t>快跑，期末给分有点低，和隔壁柯尊斌老师比起来，给分真的不高，平时和期中给分也一般，特别是平时成绩，要么让他记住你，日常坐第一排，不然平时分真的有点低，班里同学期末普遍80左右</t>
  </si>
  <si>
    <r>
      <rPr>
        <sz val="10"/>
        <rFont val="微软雅黑"/>
        <charset val="134"/>
      </rPr>
      <t>孟蕾</t>
    </r>
  </si>
  <si>
    <t>可以尝试根据信息填空</t>
  </si>
  <si>
    <t>由于被筛选排序打乱，造成前后对应不一致，只好将信息转移到这里，留了一个没有打乱的在历史版本中</t>
  </si>
  <si>
    <t>老师</t>
  </si>
  <si>
    <t>课程</t>
  </si>
  <si>
    <t>说明</t>
  </si>
  <si>
    <t>反馈/补充（当你选了这个老师后可以补充评论一下前面说的靠不靠谱</t>
  </si>
  <si>
    <t>作业</t>
  </si>
  <si>
    <t>期中</t>
  </si>
  <si>
    <t>期末</t>
  </si>
  <si>
    <t>给分</t>
  </si>
  <si>
    <t>既然看到这了，做出选择。是推荐还是不推荐，是强烈推荐还是强烈不推荐</t>
  </si>
  <si>
    <t>老师贼好 网球不行</t>
  </si>
  <si>
    <t>正手20反手20发球10中5</t>
  </si>
  <si>
    <t>阿巴 凭自己本事了</t>
  </si>
  <si>
    <t>期中期末考试是随堂写一个1000字左右读书报告，可以用手机，读书报告要写的内容在上课的ppt里就有，可以直接用</t>
  </si>
  <si>
    <t>老师超赞，给分也高</t>
  </si>
  <si>
    <t>老师超温柔</t>
  </si>
  <si>
    <t>老师人很好期末也很简单（基础班无脑选 提高班最好有一定基础和基本功 否则考试较难）</t>
  </si>
  <si>
    <t>！没有基础不喜欢足球千万别选 上学期上的网课每节课都让做很多运动 给分还可以</t>
  </si>
  <si>
    <t>给分咋样？给分真的低，我认认真真一学期，最后才八十</t>
  </si>
  <si>
    <t>？？老师不是从不点名吗，咋会全班点？？？</t>
  </si>
  <si>
    <t>选！</t>
  </si>
  <si>
    <t>老师很好，给分也高</t>
  </si>
  <si>
    <t>西大第一阴阳大师，网课给的很好，但是线下分不高，羽毛球本身难度就比较大</t>
  </si>
  <si>
    <t>选吧，平时积极一点，给分也是挺好的</t>
  </si>
  <si>
    <t>女生占比100%</t>
  </si>
  <si>
    <t>老师超级温柔，运动量个人觉得挺合适的，确实能学到很多</t>
  </si>
  <si>
    <t>水就完了，不过要分小组做口译展示</t>
  </si>
  <si>
    <t>老师巨好，主要是选老师，展示作业一学期就一次，期末也水，总之很快乐，选！</t>
  </si>
  <si>
    <t>课程难度较大</t>
  </si>
  <si>
    <t>极其喜欢小组作业，小组做PPT轮流讲课文</t>
  </si>
  <si>
    <t>我室友上课很准时</t>
  </si>
  <si>
    <t>上课爱点名，爱提问，平时分和期中都给的挺高的，但是作业多</t>
  </si>
  <si>
    <t>只要多发言，期中，平时都很高</t>
  </si>
  <si>
    <t>容易挂，点名的时候回答不上来，会被记住，平时发言少会被针对</t>
  </si>
  <si>
    <t>挺可爱一老头</t>
  </si>
  <si>
    <t>老师很温柔，给分挺好的，听说期中大部分都是八十多，上课流程是中规中矩的那种，可能有课前演讲，</t>
  </si>
  <si>
    <t>老师的课上提问让人有压力，老师会记人名和每次表现优缺点等等，经常有作业和任务，给分较严不高</t>
  </si>
  <si>
    <t>作业不多不少的样子 不一定每节课下都有作业</t>
  </si>
  <si>
    <t>多</t>
  </si>
  <si>
    <t>口试</t>
  </si>
  <si>
    <t>还没考 不知道</t>
  </si>
  <si>
    <t>不知道</t>
  </si>
  <si>
    <t>不要选，谢谢兄弟，上课等于没上</t>
  </si>
  <si>
    <t>对对对，超级棒！在哪个地方会考哪些题都说了，等于说题库给你了，而且量也不大</t>
  </si>
  <si>
    <t>贼好</t>
  </si>
  <si>
    <t>无期中，期末800字，分数92，不点名，挺水(网课)</t>
  </si>
  <si>
    <t>美国简史呢？</t>
  </si>
  <si>
    <t>人很温柔 作业有点多 很负责任</t>
  </si>
  <si>
    <t>网课没有过作业</t>
  </si>
  <si>
    <t>作业多，怕了</t>
  </si>
  <si>
    <t>讲的挺好的，感觉也不怎么挂人</t>
  </si>
  <si>
    <t>一般推荐</t>
  </si>
  <si>
    <t>要求同学们课下也用功。</t>
  </si>
  <si>
    <t>素描两个小时画不完的</t>
  </si>
  <si>
    <t>老师人很好，很温柔，每年都有人推荐的</t>
  </si>
  <si>
    <t>老师人超好，说话也好听，非常推荐</t>
  </si>
  <si>
    <t>最后给分应该还行</t>
  </si>
  <si>
    <t>这位是重量级，不多谈，最好别选</t>
  </si>
  <si>
    <t>整个人就讲课云里雾里的，布置作业也布置不明白，千万别当课代表</t>
  </si>
  <si>
    <t>曹建军班长表示千万别选这个脑残</t>
  </si>
  <si>
    <t>蒙太奇式讲课</t>
  </si>
  <si>
    <t>老师人真的挺好的非常优秀</t>
  </si>
  <si>
    <t>（网课）</t>
  </si>
  <si>
    <t>选到就是赚到，老师超级温柔，给分也高，讲课清晰，基础不好的也能听懂，冲冲冲</t>
  </si>
  <si>
    <t>选到就是赚到，体测的时候老师引导着大家都往及格考，考试也简单</t>
  </si>
  <si>
    <t>殷春光</t>
  </si>
  <si>
    <t>期中反手推挡（及格1分钟30球来回）</t>
  </si>
  <si>
    <t>正手攻球</t>
  </si>
  <si>
    <t>选就完事，上课贼有意思</t>
  </si>
  <si>
    <t>排球巨好</t>
  </si>
  <si>
    <t>没有平时作业</t>
  </si>
  <si>
    <t>没有期中</t>
  </si>
  <si>
    <t>期末一篇1千到2千字的论文</t>
  </si>
  <si>
    <t>【腾讯文档】美食指南（收集结果）</t>
  </si>
  <si>
    <t>张少博</t>
  </si>
  <si>
    <t>期中，2020年是黑镜电影的文章，结合马克思</t>
  </si>
  <si>
    <t>老师人挺好的，但是会点名，也会让人回答问题</t>
  </si>
  <si>
    <t>人很好，上课还有福利，就是喜欢提问</t>
  </si>
  <si>
    <t>“中国人用扁担—中国人没有冒险精神” 我笑了。左派的划分方式也不对。王老师比较推崇朱子，他以前就是学宋明理学的，讲课方式也是理学式的，你要不喜欢理学那听他讲课会有些别扭</t>
  </si>
  <si>
    <t>点名一般在第三节课点，课不咋样</t>
  </si>
  <si>
    <t>挺多人推荐的</t>
  </si>
  <si>
    <t>他要求蛮严的，没体育天赋还是别选了真的，不然真的练的很难受</t>
  </si>
  <si>
    <t>给的分高，被点俩次也不低</t>
  </si>
  <si>
    <t>喜欢看你课堂笔记，抓睡觉的</t>
  </si>
  <si>
    <t>我觉得笔记就是在书上稍微记下，没必要很多感觉</t>
  </si>
  <si>
    <t>快跑(为啥呀，基础班课轻松考试简单...)</t>
  </si>
  <si>
    <t>每节课都有作业，就是抄单词读句子之类的，老师人好给分高，就是课稍微有点难</t>
  </si>
  <si>
    <t>老师就是温柔本身，人美心善非常负责喜欢韩语的入股不亏</t>
  </si>
  <si>
    <t>每节课都有作业，就是抄写单词，占期末成绩！</t>
  </si>
  <si>
    <t>平时上课就会画重点题型，期中就考之前学的内容，平时好好听课不会很难</t>
  </si>
  <si>
    <t>期末考试前一节课还会带着复习画重点！</t>
  </si>
  <si>
    <t>老师比较重平时成绩，期末考得不是很好但平常考勤和作业OK的话分也很高</t>
  </si>
  <si>
    <t>选就对了</t>
  </si>
  <si>
    <t>认真准备给分巨高</t>
  </si>
  <si>
    <t>思维清楚，讲课逻辑很好，强烈推荐</t>
  </si>
  <si>
    <t>挺认真的</t>
  </si>
  <si>
    <t>老师人很好，上课会带糖给我们，课讲的很好，不过平时要好好学，要不然期末不好过</t>
  </si>
  <si>
    <t>期末咋考试？跑3000米好像</t>
  </si>
  <si>
    <t>一次名都没点过 会放电影 推荐！点了三次名好像还有一次是自拍签到</t>
  </si>
  <si>
    <t>期中考试是作文，题目不限</t>
  </si>
  <si>
    <t>挺严的，给分不怎么高</t>
  </si>
  <si>
    <t>疫情的时候选的，期末胡写给我了93，但是平时超爱点名</t>
  </si>
  <si>
    <t>选就完事儿</t>
  </si>
  <si>
    <t>真心推荐！好到爆炸！每月会放一次电影！老师特别温柔</t>
  </si>
  <si>
    <t>人巨好！！期末划重点基本原题！！！</t>
  </si>
  <si>
    <t>韩璐</t>
  </si>
  <si>
    <t>韩璐老师永远的神人美心善</t>
  </si>
  <si>
    <t>上学期班里大多数60多分</t>
  </si>
  <si>
    <t>期中考试现编题，喜欢叫人上黑板写题</t>
  </si>
  <si>
    <t>老师很负责，想好好学的冲他  。能学到不少知识，给分也挺高。</t>
  </si>
  <si>
    <t>老师人很好，上个学期上网课还算轻松，期末写论文，给分高</t>
  </si>
  <si>
    <t>人很好，下一节考试点名的话上一节课会提醒</t>
  </si>
  <si>
    <t>上色彩被骂到想哭</t>
  </si>
  <si>
    <t>年纪大，但是内心很年轻，能说出“软妹币”“真香警告”这样的词汇，她传授的学习方法特别好，我真的特别尊敬她</t>
  </si>
  <si>
    <t>虽然但是，他手下挂的也不少</t>
  </si>
  <si>
    <t>赶紧跑</t>
  </si>
  <si>
    <t>2018级老学长表示课间几乎不休息……</t>
  </si>
  <si>
    <t>思维逻辑清晰，人很好，想学知识就选</t>
  </si>
  <si>
    <t>讲课毫无逻辑，胡乱讲了很多东西，墨水很多，但一点都倒不出来。</t>
  </si>
  <si>
    <t>个人经常不做</t>
  </si>
  <si>
    <t>自己的选题的中期汇报</t>
  </si>
  <si>
    <t>统一一两周时间每个人做一下自己的演讲就好</t>
  </si>
  <si>
    <t>还未考试，等待结果</t>
  </si>
  <si>
    <r>
      <rPr>
        <sz val="10"/>
        <color rgb="FF000000"/>
        <rFont val="Arial"/>
        <charset val="134"/>
      </rPr>
      <t>这个版本是有期中，期末评价的，是不怎么混乱的一版，具有参考价值。</t>
    </r>
  </si>
  <si>
    <t>尽量不要动排序</t>
  </si>
  <si>
    <t>筛选要仅对自己可见</t>
  </si>
  <si>
    <t>可以随手加个标签，方便筛选</t>
  </si>
  <si>
    <t>(欢迎各位补充，如果没有找到，可以先找个空位填写相应的信息，等待有缘人，可以加个红色引起注意，仅先在这列)</t>
  </si>
  <si>
    <r>
      <rPr>
        <sz val="10"/>
        <color rgb="FF000000"/>
        <rFont val="Arial"/>
        <charset val="134"/>
      </rPr>
      <t>老师</t>
    </r>
  </si>
  <si>
    <r>
      <rPr>
        <sz val="10"/>
        <color rgb="FF000000"/>
        <rFont val="Arial"/>
        <charset val="134"/>
      </rPr>
      <t>科目</t>
    </r>
  </si>
  <si>
    <r>
      <rPr>
        <sz val="10"/>
        <color rgb="FF000000"/>
        <rFont val="Arial"/>
        <charset val="134"/>
      </rPr>
      <t>类型（选修，英语，体育，专业课，公共课）</t>
    </r>
  </si>
  <si>
    <r>
      <rPr>
        <sz val="10"/>
        <color rgb="FF000000"/>
        <rFont val="Arial"/>
        <charset val="134"/>
      </rPr>
      <t>反馈/补充（当你选了这个老师后可以补充评论一下前面说的靠不靠谱</t>
    </r>
  </si>
  <si>
    <r>
      <rPr>
        <sz val="10"/>
        <color rgb="FF000000"/>
        <rFont val="Arial"/>
        <charset val="134"/>
      </rPr>
      <t>作业</t>
    </r>
  </si>
  <si>
    <r>
      <rPr>
        <sz val="10"/>
        <color rgb="FF000000"/>
        <rFont val="Arial"/>
        <charset val="134"/>
      </rPr>
      <t>期中</t>
    </r>
  </si>
  <si>
    <r>
      <rPr>
        <sz val="10"/>
        <color rgb="FF000000"/>
        <rFont val="Arial"/>
        <charset val="134"/>
      </rPr>
      <t>期末</t>
    </r>
  </si>
  <si>
    <r>
      <rPr>
        <sz val="10"/>
        <color rgb="FF000000"/>
        <rFont val="Arial"/>
        <charset val="134"/>
      </rPr>
      <t>给分</t>
    </r>
  </si>
  <si>
    <r>
      <rPr>
        <sz val="10"/>
        <color rgb="FF000000"/>
        <rFont val="Arial"/>
        <charset val="134"/>
      </rPr>
      <t>既然看到这了，做出选择。是推荐还是不推荐，是强烈推荐还是强烈不推荐</t>
    </r>
  </si>
  <si>
    <t>刘晓</t>
  </si>
  <si>
    <t>左传与传统文化</t>
  </si>
  <si>
    <t>老师脾气超好，上课很有趣，ppt超级有梗，从不点名，快到考试还会提醒你哪周要考试记得来上课，给分也不错</t>
  </si>
  <si>
    <t>左传</t>
  </si>
  <si>
    <t>刘晨涛</t>
  </si>
  <si>
    <t>干就完事了   教足球最好的老师，给分也高，老师人也好;人是超级好的；老师又高又帅，讲解到位，真的是棒，喜欢足球的一定要来选</t>
  </si>
  <si>
    <t>（基础班无脑选 提高班最好有一定基础和基本功 否则考试较难）</t>
  </si>
  <si>
    <t>郑权</t>
  </si>
  <si>
    <t xml:space="preserve">人超级超级好！推荐！      </t>
  </si>
  <si>
    <t>老师人很好期末也很简单</t>
  </si>
  <si>
    <t>王早娟</t>
  </si>
  <si>
    <t>中国古典文学鉴赏慕课</t>
  </si>
  <si>
    <t>张岂之等团队</t>
  </si>
  <si>
    <t>王骊</t>
  </si>
  <si>
    <t>老师很佛系，不点名，课很水</t>
  </si>
  <si>
    <t>中东历史与文化</t>
  </si>
  <si>
    <t>cy</t>
  </si>
  <si>
    <t>姬卫敏</t>
  </si>
  <si>
    <t>平时书面作业少 但是有一点点难 期末是口试笔试。魔鬼老师节节课把全班点一遍回答问题，给分超低。对！我这学期上的都有阴影了，呜呜呜呜</t>
  </si>
  <si>
    <t>万翔</t>
  </si>
  <si>
    <t>日常喜欢布置作业，且老师记性不错，谁没到都能看出来。平时喜欢划水逃课的不建议选；课上大佬多，选课建议会几门外语</t>
  </si>
  <si>
    <t>任雅芳</t>
  </si>
  <si>
    <t>李振国</t>
  </si>
  <si>
    <t>体验</t>
  </si>
  <si>
    <t>老师人很好，平常不点名，上课自己练习，看我们打的水平不怎么好还给我们降低了考试要求，据之前的人讲给分比较高。别选，考试巨严格！</t>
  </si>
  <si>
    <t>张立</t>
  </si>
  <si>
    <t>薛宇</t>
  </si>
  <si>
    <t>张渊</t>
  </si>
  <si>
    <t>石岩</t>
  </si>
  <si>
    <t>张欣</t>
  </si>
  <si>
    <t>特别特别喜欢小组作业！！！但是给分一般，上课喜欢提问   惊天大雷老师会记住名字记住人脸点名都不用点名册的直接看人脸对名字</t>
  </si>
  <si>
    <t>成天娥</t>
  </si>
  <si>
    <t>上学期老师教的雅思，上课很少提问，偶尔点名（三四次），我个人感觉很不错 作业不多 挺好的老师 喜欢她 发音也很好</t>
  </si>
  <si>
    <t>魏水利</t>
  </si>
  <si>
    <t xml:space="preserve">上网课的时候会点名，平时分低  上课很无聊 /水利哥很好 前提是你英语很棒 </t>
  </si>
  <si>
    <t>王荣花</t>
  </si>
  <si>
    <t>非常负责，十几年督导，每次查人数，但是分不会给低（2节课一听写）/去年没听写，水了一学期/我也是去年没听写，上课自愿回答问题有答会加平时分，不答也没啥，给分还不错✓</t>
  </si>
  <si>
    <t>许娜</t>
  </si>
  <si>
    <t>杨茜</t>
  </si>
  <si>
    <t>据说他的课代表被他搞的心态崩了（平时分整体都很高）  可以在知乎上查查他（悲）/学做PPT</t>
  </si>
  <si>
    <t>刘兢</t>
  </si>
  <si>
    <t>老师人贼好，平时作业也特别少，有时候都没有作业，其中给分也很高，虽然平时会爱个提问但是都特别简单而且都会让你提前就知道问题，看见她冲就对了</t>
  </si>
  <si>
    <t>徐琳</t>
  </si>
  <si>
    <t>崔亚萍</t>
  </si>
  <si>
    <t>声音好听，给分高，作业也比较少</t>
  </si>
  <si>
    <t>顾雁</t>
  </si>
  <si>
    <t>李毅</t>
  </si>
  <si>
    <t>董靖</t>
  </si>
  <si>
    <t>等有缘人</t>
  </si>
  <si>
    <t>刘笑梅</t>
  </si>
  <si>
    <t>陈蕾</t>
  </si>
  <si>
    <t>求推荐/+4</t>
  </si>
  <si>
    <t>吴莹</t>
  </si>
  <si>
    <t>不点名，没作业，老师人很佛系</t>
  </si>
  <si>
    <t>艺术鉴赏</t>
  </si>
  <si>
    <t>胡勇</t>
  </si>
  <si>
    <t>期待评价 呜呜</t>
  </si>
  <si>
    <t>李有军</t>
  </si>
  <si>
    <t>高字民</t>
  </si>
  <si>
    <t>作业挺多（怎样的作业呜呜呜）超级无聊</t>
  </si>
  <si>
    <t>路传颂</t>
  </si>
  <si>
    <t>张阿利</t>
  </si>
  <si>
    <t>王贝贝</t>
  </si>
  <si>
    <t>期待情报5555555</t>
  </si>
  <si>
    <t>刘利</t>
  </si>
  <si>
    <t>万建明</t>
  </si>
  <si>
    <t>勾明</t>
  </si>
  <si>
    <t>袁志伟</t>
  </si>
  <si>
    <t>老师讲的很好，课程很有趣，期中考写作文，但经常点名（有没有大哥知道这个分给的咋样?）</t>
  </si>
  <si>
    <t>吴洪江</t>
  </si>
  <si>
    <t>别选，期末给分低</t>
  </si>
  <si>
    <t>王全昌</t>
  </si>
  <si>
    <t>唐诗宋词选讲</t>
  </si>
  <si>
    <t>武红,王江鹏,宁小深</t>
  </si>
  <si>
    <t>成明明，吴红兵</t>
  </si>
  <si>
    <t>宋代社会生活史</t>
  </si>
  <si>
    <t>同雪莉</t>
  </si>
  <si>
    <t>曹建军</t>
  </si>
  <si>
    <t>据说他的课代表被他搞的心态崩了（平时分整体都很高）  可以在知乎上查查他（悲）千万别选，千万别选，千万别选</t>
  </si>
  <si>
    <t>李薇</t>
  </si>
  <si>
    <t>张瑞雪</t>
  </si>
  <si>
    <t>陈中奇</t>
  </si>
  <si>
    <t>老师人很好，平时和期中给了我100分，网课事少作业也少，强推             老师人比较有意思，给分八十多</t>
  </si>
  <si>
    <t>岳峰</t>
  </si>
  <si>
    <t>老师人不错，讲课认真，没有期中，就是每节课作业有些多（每个星期写作业得两个小时左右），和正课差不多学了书法有很大进步，期末按平时讲的分析作品，不难</t>
  </si>
  <si>
    <t>齐锦</t>
  </si>
  <si>
    <t>张健</t>
  </si>
  <si>
    <t>时空穿梭</t>
  </si>
  <si>
    <t>诗经</t>
  </si>
  <si>
    <t>乔博灵，何姣</t>
  </si>
  <si>
    <t>身边的中医药</t>
  </si>
  <si>
    <t>老师有趣给分不错</t>
  </si>
  <si>
    <t>胡小燕一学期点三次名，不提问，讲的东西理论性比较强，趣味性差一点，期中论文期末开卷</t>
  </si>
  <si>
    <t>同杨阳,徐卫民</t>
  </si>
  <si>
    <t>殷春宇</t>
  </si>
  <si>
    <t>每节课打乒乓球，基本都是自己练，挺好的。期末考试对没有乒乓球基础的不太友好，0基础慎选。</t>
  </si>
  <si>
    <t>张扩林</t>
  </si>
  <si>
    <t>老师挺可以的 就是排球打的手疼 期末考试可以考好多次   第二评论：挺好的，老师人很好，排球自己练，考试不限次数，直到满意为止</t>
  </si>
  <si>
    <t>忘了</t>
  </si>
  <si>
    <t>初期上课不点名，临近期末会点名/一开始也点过几次，讲课就是搭配ppt念经，比较催眠</t>
  </si>
  <si>
    <t>宋老师</t>
  </si>
  <si>
    <t>张永奇</t>
  </si>
  <si>
    <t>王青</t>
  </si>
  <si>
    <t xml:space="preserve">郭  莹 </t>
  </si>
  <si>
    <t>马丽</t>
  </si>
  <si>
    <t>马珂琦</t>
  </si>
  <si>
    <t>静候有缘人......</t>
  </si>
  <si>
    <t>安树斌</t>
  </si>
  <si>
    <t>王振民</t>
  </si>
  <si>
    <t>张晖</t>
  </si>
  <si>
    <t>李建森</t>
  </si>
  <si>
    <t>李凯</t>
  </si>
  <si>
    <t>赵伟力</t>
  </si>
  <si>
    <t>王元琪</t>
  </si>
  <si>
    <t>一坨屎（一楼，有被笑到）     为啥这么说，我觉得他很好，起码讲到第三章你看别的好多老师才讲到第一章这都快考试了啊。有时候还讲讲历史挺有意思的。老师讲话有水平不想某得老师特别高傲那种。     王老师特别好，刷新世界观的那种，特别和蔼，讲道理深入浅出。这老师人品不行 对同学有偏见 态度很差</t>
  </si>
  <si>
    <t>体育射艺基础班</t>
  </si>
  <si>
    <t>高晖</t>
  </si>
  <si>
    <t>选他，课程很有意思，老师人特别好，考试的时候很水的</t>
  </si>
  <si>
    <t>王永胜</t>
  </si>
  <si>
    <t>高黎</t>
  </si>
  <si>
    <t>赵丽丽</t>
  </si>
  <si>
    <t>疫情在家上的网课 水了一学期 分挺好 线下不知道</t>
  </si>
  <si>
    <t>李东</t>
  </si>
  <si>
    <t>蹲一个评价</t>
  </si>
  <si>
    <t>洪玉蓉，刘兢</t>
  </si>
  <si>
    <t>刘磊 申玉辉</t>
  </si>
  <si>
    <t>王子晖</t>
  </si>
  <si>
    <t>杨玛丽</t>
  </si>
  <si>
    <t>老师挺好的，说话又好听，期中论文，期末论文，在纸上签名，人特别好</t>
  </si>
  <si>
    <t>孙聃</t>
  </si>
  <si>
    <t>想把自己烦死、气死就选他，痛苦模拟器</t>
  </si>
  <si>
    <t>贾鹏翔</t>
  </si>
  <si>
    <t>中规中矩，去年是网课，给分90左右，没有期中直接期末3000字论文</t>
  </si>
  <si>
    <t>高铉姬</t>
  </si>
  <si>
    <t>白胜洁</t>
  </si>
  <si>
    <t>高敏娜</t>
  </si>
  <si>
    <t>高小燕</t>
  </si>
  <si>
    <t>李晓洁</t>
  </si>
  <si>
    <t>苏永利</t>
  </si>
  <si>
    <t>真心推荐，讲课好，期末捞人</t>
  </si>
  <si>
    <t>杨宝山</t>
  </si>
  <si>
    <t>不点名    老师温和  给分高  就是上课小催眠  习惯了就好 宝山爷爷永远滴神</t>
  </si>
  <si>
    <t>王枢</t>
  </si>
  <si>
    <t>郝毅红</t>
  </si>
  <si>
    <t>聂梦龙</t>
  </si>
  <si>
    <t>期中考试闭卷。。。给卷面分，上课读课本，证明结论自己绕进去了｜守护最好的黄金矿工-聂老师</t>
  </si>
  <si>
    <t>有点口音，不是很推荐</t>
  </si>
  <si>
    <t>刘慧</t>
  </si>
  <si>
    <t>老师人贼好，讲课也超棒。但是语言类期末考试还挺要命的   同意，我非常后悔选了这个，没有基础的话基本等着挂科了</t>
  </si>
  <si>
    <t>梅子霖</t>
  </si>
  <si>
    <t>强推，老师人贼好，会带给大家俄罗斯的好吃的，还有葡萄酒品鉴课，期中期末都是感想分享！！！选他</t>
  </si>
  <si>
    <t>高慧  吕新刚</t>
  </si>
  <si>
    <t>陈超</t>
  </si>
  <si>
    <t>老师有趣，但是网课给分有些迷</t>
  </si>
  <si>
    <t>汪霖</t>
  </si>
  <si>
    <t>蒋真</t>
  </si>
  <si>
    <t>求推荐   老师不错，要求挺松的</t>
  </si>
  <si>
    <t>王晋</t>
  </si>
  <si>
    <t>换老师了，王晋老师是大佬，不知道情况/  求一个评价！！！</t>
  </si>
  <si>
    <t>王松涛</t>
  </si>
  <si>
    <t>谁选谁后悔。上课不知道在讲啥，无聊且没有什么收获 点名少，想划水的选他/上课提问会专点后排，感觉理学院的容易被点到</t>
  </si>
  <si>
    <t>杜学林</t>
  </si>
  <si>
    <t>一次名都没点过 会放电影 推荐！</t>
  </si>
  <si>
    <t>安斌</t>
  </si>
  <si>
    <t>成明明</t>
  </si>
  <si>
    <t>柯尊斌</t>
  </si>
  <si>
    <t>周喜存</t>
  </si>
  <si>
    <t>郭琳</t>
  </si>
  <si>
    <t>老师人很温柔，给分高，平时没啥作业</t>
  </si>
  <si>
    <t>赵阳阳</t>
  </si>
  <si>
    <t>孟飞</t>
  </si>
  <si>
    <t>老师人很佛，请假不用假条，直接在群里说就行（班里有一个女生老师连点三次都没来，老师也没生气）课讲的很好，期中自己线下写一篇论文交上去，老师还会在后面写一些鼓励你的话，太欣慰了……</t>
  </si>
  <si>
    <t>邵颖涛</t>
  </si>
  <si>
    <t>老师很温柔，教专业课的时候兴致来了还会唱几句乐曲，很感性，考试也很简单，文学院没有人不喜欢的老师～</t>
  </si>
  <si>
    <t>曹立克</t>
  </si>
  <si>
    <t>蔡超然</t>
  </si>
  <si>
    <t>张晓晨</t>
  </si>
  <si>
    <t>老师人很好，没有期中考试，平时也不会很累</t>
  </si>
  <si>
    <t>王小凤</t>
  </si>
  <si>
    <t>不用看视频上课，只需要笔记论文即可，群里有笔记，可以假期提前写完(谁选谁后悔，巨雷)</t>
  </si>
  <si>
    <t>赵婷婷</t>
  </si>
  <si>
    <t>那碰到必须选，作业少任务轻，讲课能力一流，让人听着容易懂，平时还有些小聊天</t>
  </si>
  <si>
    <t>左苏丽</t>
  </si>
  <si>
    <t>熊梅魁</t>
  </si>
  <si>
    <t>（只上过复变，很难说，可能是我能力不够）   老师及其自信，带点口音。非常不建议，口音感觉挺严重的，坐在第三排都不知道在说什么，随机抽人上去做题，一般是一排</t>
  </si>
  <si>
    <t>刘晓霞</t>
  </si>
  <si>
    <t>刘教授 选就完了 必须选 好过的e</t>
  </si>
  <si>
    <t>王强华</t>
  </si>
  <si>
    <t>郝星星</t>
  </si>
  <si>
    <t>据说新来的老师，好像蛮有活力的</t>
  </si>
  <si>
    <t>苏临之</t>
  </si>
  <si>
    <t>刘伟明</t>
  </si>
  <si>
    <t>伟明哥还是不错的！，但听不懂。。。</t>
  </si>
  <si>
    <t>王毅</t>
  </si>
  <si>
    <t>许门友</t>
  </si>
  <si>
    <t>王有红</t>
  </si>
  <si>
    <t>张正军</t>
  </si>
  <si>
    <t>索琦</t>
  </si>
  <si>
    <t>要人命 无语 老狗  人巨无敌sb yue了   哈哈哈别选就对了         /讲的挺好的，但是分分得贼细，期末还要做个视频或者PPT讲解录音啥的，基本上认真做了分不会低就是了   /别选！</t>
  </si>
  <si>
    <t>李浩松</t>
  </si>
  <si>
    <t>于晰</t>
  </si>
  <si>
    <t>救命，讲的太快太跳，坐后排根本听不到也听不懂但是期末给分还行</t>
  </si>
  <si>
    <t>董卫军</t>
  </si>
  <si>
    <t>李云</t>
  </si>
  <si>
    <t>姬翔</t>
  </si>
  <si>
    <t>郭竞</t>
  </si>
  <si>
    <t>人很好 ，讲的很清晰人也超级温柔，选她！！！！</t>
  </si>
  <si>
    <t>汤显祖</t>
  </si>
  <si>
    <t>真的吗汤显祖</t>
  </si>
  <si>
    <t>袁西玲</t>
  </si>
  <si>
    <t>宋晓丹</t>
  </si>
  <si>
    <t>大清来的女德班老师，三观不合，看不起这个院看不起那个院，快逃。各种阴阳 无语 人美心善的大阴阳师！！！！老阴阳人了！！！！\我觉得老师还行，不过确实有点区别对待。</t>
  </si>
  <si>
    <t>王强</t>
  </si>
  <si>
    <t>和上面那位互相衬托，谁不比谁强，会点名，主动回答问题算平时分，请假也要扣分，乌鸡鲅鱼</t>
  </si>
  <si>
    <t>张秦安</t>
  </si>
  <si>
    <t xml:space="preserve"> 求评价啊~</t>
  </si>
  <si>
    <t>线性代数，高数，概率论</t>
  </si>
  <si>
    <t>李基亚</t>
  </si>
  <si>
    <t>郭凌</t>
  </si>
  <si>
    <t>给分高</t>
  </si>
  <si>
    <t>唐萍</t>
  </si>
  <si>
    <t>老师人很好！！！！！老师很漂亮！！可以看出年轻是个美女！！！选她！！</t>
  </si>
  <si>
    <t>贾琼</t>
  </si>
  <si>
    <t>求求了，每天都要写文章summary，虽然很佛系，但是期末要查作业的朋友们 一本子的summary</t>
  </si>
  <si>
    <t>任大男</t>
  </si>
  <si>
    <t>好家伙，核弹，绝对避开，绝对绝对！   /绝对要避开，他真的太迷人了受不住  你问问题他只会diss你让你成年人要有思维自己解决/如果你可以接受看网课并且想翘课的话他还是个很好的选择的，因为他不点名</t>
  </si>
  <si>
    <t>韩迪</t>
  </si>
  <si>
    <t>良心老师，强烈推荐，强烈！捞人，不点名，讲得特别细</t>
  </si>
  <si>
    <t>郭瑛</t>
  </si>
  <si>
    <t>李志松</t>
  </si>
  <si>
    <t>说话讲不清楚…听不清</t>
  </si>
  <si>
    <t>李老师人也长得正，平常西装革履的，身材也好，就是听不清他到底在说啥</t>
  </si>
  <si>
    <t>车君侠</t>
  </si>
  <si>
    <t>茶文化，作业很多并没有想象的佛系，期末复习没课件，但是说会有画重点</t>
  </si>
  <si>
    <t>邵志华</t>
  </si>
  <si>
    <t>胡樱</t>
  </si>
  <si>
    <t>会按你坐的座位给你算平时分 坐的越后分越低 避雷！</t>
  </si>
  <si>
    <t>作业很多   期中考试有脱稿演讲</t>
  </si>
  <si>
    <t>邵润平</t>
  </si>
  <si>
    <t>张晋龙</t>
  </si>
  <si>
    <t>j</t>
  </si>
  <si>
    <t>赵景龙</t>
  </si>
  <si>
    <t>刘俊荣</t>
  </si>
  <si>
    <t>人居好，期中分给你差不多加满  会尽量往不挂提   讲课很细  人超级有耐心 实力推荐</t>
  </si>
  <si>
    <t>王老师yyds！很有耐心，选他！            后注： 朋友你认真的吗，听说他给分比较低啊</t>
  </si>
  <si>
    <t>张涛</t>
  </si>
  <si>
    <t>赵丹晨</t>
  </si>
  <si>
    <t>张润文</t>
  </si>
  <si>
    <t>还可以，不过节节课查人</t>
  </si>
  <si>
    <t>每节课会提问，期中考试是演讲，老师还不错，给分情况暂时不知道</t>
  </si>
  <si>
    <t>张德恺</t>
  </si>
  <si>
    <t xml:space="preserve">很nice的一个老头儿 哈哈哈哈哈 喜欢听他的课 </t>
  </si>
  <si>
    <t>毕渭滨</t>
  </si>
  <si>
    <t>刘宗镐,王美凤</t>
  </si>
  <si>
    <t>求一个老师评价</t>
  </si>
  <si>
    <t>宋齐</t>
  </si>
  <si>
    <t>索兵兵</t>
  </si>
  <si>
    <t>老师认真负责 好像捞人</t>
  </si>
  <si>
    <t>张松柏</t>
  </si>
  <si>
    <t>曹蓉</t>
  </si>
  <si>
    <t>张梓彤</t>
  </si>
  <si>
    <t>体育教研室</t>
  </si>
  <si>
    <t>马莉</t>
  </si>
  <si>
    <t>非常热爱提问 偶尔点名</t>
  </si>
  <si>
    <t>崔莉</t>
  </si>
  <si>
    <t>不要顶老师的嘴, 老师其实看起来挺严的但是期末分挺高的, 只要你态度端正, 期中是闭卷考试, 不要作弊, 上机的时候也不要偷偷溜, 平时布置的作业一定要认真做, 上课也不要开小差睡觉玩手机</t>
  </si>
  <si>
    <t>郭斌</t>
  </si>
  <si>
    <t>求评价！！！！！！</t>
  </si>
  <si>
    <t>李尧远</t>
  </si>
  <si>
    <t>求评价！！！！！</t>
  </si>
  <si>
    <t>杨波</t>
  </si>
  <si>
    <t>求评价！！！！！！！</t>
  </si>
  <si>
    <t>付熙雯</t>
  </si>
  <si>
    <t>同杨阳，徐卫民</t>
  </si>
  <si>
    <t>陈晓辉</t>
  </si>
  <si>
    <t>创意写作</t>
  </si>
  <si>
    <t>求评论</t>
  </si>
  <si>
    <t>郑熊</t>
  </si>
  <si>
    <t>刘戈</t>
  </si>
  <si>
    <t>刘戈打分属于分化严重的，好好打95，一般般80，老旷课让他生气就挂人……（网课时期的经验）</t>
  </si>
  <si>
    <t>江曼</t>
  </si>
  <si>
    <t>黎才昌</t>
  </si>
  <si>
    <t>思想道德修养与法律基础-0036</t>
  </si>
  <si>
    <t>张博</t>
  </si>
  <si>
    <t>刘华</t>
  </si>
  <si>
    <t>曹若男</t>
  </si>
  <si>
    <t>英语4</t>
  </si>
  <si>
    <t>张雅</t>
  </si>
  <si>
    <t>英语3</t>
  </si>
  <si>
    <t>TED就是指https://baike.baidu.com/item/TED/8095，上课可以划水，整个课程目标就是期末完成一期自己的TEDx演讲，随便讲自己喜欢的 张雅老师超级温柔的,只要不缺勤平时认真期末成绩都不会差!</t>
  </si>
  <si>
    <t>孟文辉</t>
  </si>
  <si>
    <t>刘亚楠</t>
  </si>
  <si>
    <t>孙萌</t>
  </si>
  <si>
    <t>王爽</t>
  </si>
  <si>
    <t>曾玲莉</t>
  </si>
  <si>
    <t>姚付军</t>
  </si>
  <si>
    <t>模糊控制导论</t>
  </si>
  <si>
    <t>选修课很随意，得高分容易，课程内容也简单，平时跟着学就没事</t>
  </si>
  <si>
    <t>刘骊</t>
  </si>
  <si>
    <t>感觉还行，但是好像很多东西听不懂……</t>
  </si>
  <si>
    <t>李蓂</t>
  </si>
  <si>
    <t>老师人很好，很温柔，但是巨爱提问！回答次数的多少算平时分的那种</t>
  </si>
  <si>
    <t>于海萍</t>
  </si>
  <si>
    <t>魏巍</t>
  </si>
  <si>
    <t>王雄</t>
  </si>
  <si>
    <t>邓秀梅</t>
  </si>
  <si>
    <t>大家使用查找吧，怕再排序就废了</t>
  </si>
  <si>
    <t>(欢迎各位补充，如果没有找到，可以先找个空位填写相应的信息，等待有缘人，可以加个红色引起注意，仅限在这列)</t>
  </si>
  <si>
    <t>选课指南文档链接，欢迎补充
https://docs.qq.com/sheet/DUERuTG9LVFRkdUxw</t>
  </si>
  <si>
    <t>原来的较全的在历史版本里</t>
  </si>
  <si>
    <r>
      <rPr>
        <sz val="10"/>
        <color rgb="FF000000"/>
        <rFont val="Arial"/>
        <charset val="134"/>
      </rPr>
      <t>类型（选修，英语，体育，专业课，通识课等）</t>
    </r>
  </si>
  <si>
    <r>
      <rPr>
        <sz val="9"/>
        <color rgb="FF000000"/>
        <rFont val="Arial"/>
        <charset val="134"/>
      </rPr>
      <t>杜宁</t>
    </r>
  </si>
  <si>
    <t>思想道德修养与法律基础</t>
  </si>
  <si>
    <r>
      <rPr>
        <sz val="10"/>
        <color rgb="FFFF0000"/>
        <rFont val="Arial"/>
        <charset val="134"/>
      </rPr>
      <t>马丽</t>
    </r>
  </si>
  <si>
    <t>sos</t>
  </si>
  <si>
    <r>
      <rPr>
        <sz val="10"/>
        <color rgb="FF000000"/>
        <rFont val="Arial"/>
        <charset val="134"/>
      </rPr>
      <t>孙萌</t>
    </r>
  </si>
  <si>
    <r>
      <rPr>
        <sz val="10"/>
        <color rgb="FF000000"/>
        <rFont val="Arial"/>
        <charset val="134"/>
      </rPr>
      <t>姚付军</t>
    </r>
  </si>
  <si>
    <r>
      <rPr>
        <sz val="10"/>
        <color rgb="FF000000"/>
        <rFont val="Arial"/>
        <charset val="134"/>
      </rPr>
      <t>董卫军</t>
    </r>
  </si>
  <si>
    <t>给分高（高个屁）</t>
  </si>
  <si>
    <r>
      <rPr>
        <sz val="10"/>
        <color rgb="FF000000"/>
        <rFont val="Arial"/>
        <charset val="134"/>
      </rPr>
      <t>刘伟明</t>
    </r>
  </si>
  <si>
    <r>
      <rPr>
        <sz val="10"/>
        <color rgb="FF000000"/>
        <rFont val="Arial"/>
        <charset val="134"/>
      </rPr>
      <t>苏临之</t>
    </r>
  </si>
  <si>
    <r>
      <rPr>
        <sz val="10"/>
        <color rgb="FF000000"/>
        <rFont val="Arial"/>
        <charset val="134"/>
      </rPr>
      <t>郭竞</t>
    </r>
  </si>
  <si>
    <r>
      <rPr>
        <sz val="10"/>
        <color rgb="FF000000"/>
        <rFont val="Arial"/>
        <charset val="134"/>
      </rPr>
      <t>姬翔</t>
    </r>
  </si>
  <si>
    <r>
      <rPr>
        <sz val="10"/>
        <color rgb="FF000000"/>
        <rFont val="Arial"/>
        <charset val="134"/>
      </rPr>
      <t>索琦</t>
    </r>
  </si>
  <si>
    <r>
      <rPr>
        <sz val="10"/>
        <color rgb="FF000000"/>
        <rFont val="Arial"/>
        <charset val="134"/>
      </rPr>
      <t>于晰</t>
    </r>
  </si>
  <si>
    <r>
      <rPr>
        <sz val="10"/>
        <color rgb="FF000000"/>
        <rFont val="Arial"/>
        <charset val="134"/>
      </rPr>
      <t>陶俊</t>
    </r>
  </si>
  <si>
    <t>同意前面说的，太痛苦了</t>
  </si>
  <si>
    <r>
      <rPr>
        <sz val="10"/>
        <color rgb="FF000000"/>
        <rFont val="Arial"/>
        <charset val="134"/>
      </rPr>
      <t>崔莉</t>
    </r>
  </si>
  <si>
    <t>老师相当严格的，讲课的话相对一般</t>
  </si>
  <si>
    <r>
      <rPr>
        <sz val="10"/>
        <color rgb="FF000000"/>
        <rFont val="Arial"/>
        <charset val="134"/>
      </rPr>
      <t>王小凤</t>
    </r>
  </si>
  <si>
    <r>
      <rPr>
        <sz val="10"/>
        <color rgb="FF000000"/>
        <rFont val="Arial"/>
        <charset val="134"/>
      </rPr>
      <t>封超</t>
    </r>
  </si>
  <si>
    <r>
      <rPr>
        <sz val="10"/>
        <color rgb="FFFF0000"/>
        <rFont val="Arial"/>
        <charset val="134"/>
      </rPr>
      <t>李基亚</t>
    </r>
  </si>
  <si>
    <r>
      <rPr>
        <sz val="10"/>
        <color rgb="FFFF0000"/>
        <rFont val="Arial"/>
        <charset val="134"/>
      </rPr>
      <t>左苏丽</t>
    </r>
  </si>
  <si>
    <r>
      <rPr>
        <sz val="10"/>
        <color rgb="FF000000"/>
        <rFont val="Arial"/>
        <charset val="134"/>
      </rPr>
      <t>李浩松</t>
    </r>
  </si>
  <si>
    <t>人非常好，非常负责，不挂人，但讲课一般般（来至物理学院李浩松带专业课的好心人）</t>
  </si>
  <si>
    <r>
      <rPr>
        <sz val="10"/>
        <color rgb="FFFF0000"/>
        <rFont val="Arial"/>
        <charset val="134"/>
      </rPr>
      <t>王有红</t>
    </r>
  </si>
  <si>
    <r>
      <rPr>
        <sz val="10"/>
        <color rgb="FFFF0000"/>
        <rFont val="Arial"/>
        <charset val="134"/>
      </rPr>
      <t>许门友</t>
    </r>
  </si>
  <si>
    <r>
      <rPr>
        <sz val="10"/>
        <color rgb="FF000000"/>
        <rFont val="Arial"/>
        <charset val="134"/>
      </rPr>
      <t>郭凌</t>
    </r>
  </si>
  <si>
    <t>管得挺松的，基本不点名，期中考就5道大题还开卷，上课不知所云，也是不会讲课的那种老师</t>
  </si>
  <si>
    <r>
      <rPr>
        <sz val="10"/>
        <color rgb="FF000000"/>
        <rFont val="Arial"/>
        <charset val="134"/>
      </rPr>
      <t>同杨阳,徐卫民</t>
    </r>
  </si>
  <si>
    <t>同杨阳人巨好看颜值巨高就完事儿了，因为是年轻老师所以会比较负责</t>
  </si>
  <si>
    <r>
      <rPr>
        <sz val="10"/>
        <color rgb="FFFF0000"/>
        <rFont val="Arial"/>
        <charset val="134"/>
      </rPr>
      <t>李尧远</t>
    </r>
  </si>
  <si>
    <r>
      <rPr>
        <sz val="10"/>
        <color rgb="FFFF0000"/>
        <rFont val="Arial"/>
        <charset val="134"/>
      </rPr>
      <t>刘华</t>
    </r>
  </si>
  <si>
    <r>
      <rPr>
        <sz val="10"/>
        <color rgb="FF000000"/>
        <rFont val="Arial"/>
        <charset val="134"/>
      </rPr>
      <t>丘晓，郭琳</t>
    </r>
  </si>
  <si>
    <t>邱老师是西装帅哥  邱晓是魔鬼！！快跑！他犀利的眼神太杀人了，我们班一半想退他的课！！</t>
  </si>
  <si>
    <r>
      <rPr>
        <sz val="10"/>
        <color rgb="FF000000"/>
        <rFont val="Arial"/>
        <charset val="134"/>
      </rPr>
      <t>韩志斌</t>
    </r>
  </si>
  <si>
    <t>选他！人超好！本人超有魅力！而且课真的很有趣！期中是论文，期末开卷！如果能抢到就选他！</t>
  </si>
  <si>
    <r>
      <rPr>
        <sz val="10"/>
        <color rgb="FFFF0000"/>
        <rFont val="Arial"/>
        <charset val="134"/>
      </rPr>
      <t>李福泉</t>
    </r>
  </si>
  <si>
    <r>
      <rPr>
        <sz val="10"/>
        <color rgb="FFFF0000"/>
        <rFont val="Arial"/>
        <charset val="134"/>
      </rPr>
      <t>陈蕾</t>
    </r>
  </si>
  <si>
    <r>
      <rPr>
        <sz val="10"/>
        <color rgb="FFFF0000"/>
        <rFont val="Arial"/>
        <charset val="134"/>
      </rPr>
      <t>王早娟</t>
    </r>
  </si>
  <si>
    <r>
      <rPr>
        <sz val="10"/>
        <color rgb="FFFF0000"/>
        <rFont val="Arial"/>
        <charset val="134"/>
      </rPr>
      <t>唐诗宋词选讲</t>
    </r>
  </si>
  <si>
    <r>
      <rPr>
        <sz val="10"/>
        <color rgb="FFFF0000"/>
        <rFont val="Arial"/>
        <charset val="134"/>
      </rPr>
      <t>数据库</t>
    </r>
  </si>
  <si>
    <r>
      <rPr>
        <sz val="10"/>
        <color rgb="FFFF0000"/>
        <rFont val="Arial"/>
        <charset val="134"/>
      </rPr>
      <t>诗经</t>
    </r>
  </si>
  <si>
    <r>
      <rPr>
        <sz val="10"/>
        <color rgb="FFFF0000"/>
        <rFont val="Arial"/>
        <charset val="134"/>
      </rPr>
      <t>乔博灵，何姣</t>
    </r>
  </si>
  <si>
    <r>
      <rPr>
        <sz val="10"/>
        <color rgb="FFFF0000"/>
        <rFont val="Arial"/>
        <charset val="134"/>
      </rPr>
      <t>身边的中医药</t>
    </r>
  </si>
  <si>
    <t>静候有缘人+1+1+1+1+1＋1！！！！！！！</t>
  </si>
  <si>
    <r>
      <rPr>
        <sz val="10"/>
        <color rgb="FF000000"/>
        <rFont val="Arial"/>
        <charset val="134"/>
      </rPr>
      <t>软件工程</t>
    </r>
  </si>
  <si>
    <r>
      <rPr>
        <sz val="10"/>
        <color rgb="FFFF0000"/>
        <rFont val="Arial"/>
        <charset val="134"/>
      </rPr>
      <t>马珂琦</t>
    </r>
  </si>
  <si>
    <r>
      <rPr>
        <sz val="10"/>
        <color rgb="FFFF0000"/>
        <rFont val="Arial"/>
        <charset val="134"/>
      </rPr>
      <t>王振民</t>
    </r>
  </si>
  <si>
    <r>
      <rPr>
        <sz val="10"/>
        <color rgb="FFFF0000"/>
        <rFont val="Arial"/>
        <charset val="134"/>
      </rPr>
      <t>洪玉蓉，刘兢</t>
    </r>
  </si>
  <si>
    <r>
      <rPr>
        <sz val="10"/>
        <color rgb="FFFF0000"/>
        <rFont val="Arial"/>
        <charset val="134"/>
      </rPr>
      <t>高敏娜</t>
    </r>
  </si>
  <si>
    <t>社会学概论</t>
  </si>
  <si>
    <r>
      <rPr>
        <sz val="10"/>
        <color rgb="FF000000"/>
        <rFont val="Arial"/>
        <charset val="134"/>
      </rPr>
      <t>李佳</t>
    </r>
  </si>
  <si>
    <t>老师讲的不错，但是期末作业论文7k+，想了解心理学相关的可以考虑，能学到知识</t>
  </si>
  <si>
    <r>
      <rPr>
        <sz val="10"/>
        <color rgb="FF000000"/>
        <rFont val="Arial"/>
        <charset val="134"/>
      </rPr>
      <t>王力</t>
    </r>
  </si>
  <si>
    <t>王力老师的太极不错，只要认真学动作，期末分挺高的 ，上学期网课，每节课交视频，期末九十多分。</t>
  </si>
  <si>
    <r>
      <rPr>
        <sz val="10"/>
        <color rgb="FFFF0000"/>
        <rFont val="Arial"/>
        <charset val="134"/>
      </rPr>
      <t>顾颖</t>
    </r>
  </si>
  <si>
    <r>
      <rPr>
        <sz val="10"/>
        <color rgb="FF000000"/>
        <rFont val="Arial"/>
        <charset val="134"/>
      </rPr>
      <t>陈海，高翔</t>
    </r>
  </si>
  <si>
    <r>
      <rPr>
        <sz val="10"/>
        <color rgb="FF000000"/>
        <rFont val="Arial"/>
        <charset val="134"/>
      </rPr>
      <t>杨武忠</t>
    </r>
  </si>
  <si>
    <r>
      <rPr>
        <sz val="10"/>
        <color rgb="FFFF0000"/>
        <rFont val="Arial"/>
        <charset val="134"/>
      </rPr>
      <t>朱新懿</t>
    </r>
  </si>
  <si>
    <r>
      <rPr>
        <sz val="10"/>
        <color rgb="FFFF0000"/>
        <rFont val="Arial"/>
        <charset val="134"/>
      </rPr>
      <t>侯斌</t>
    </r>
  </si>
  <si>
    <r>
      <rPr>
        <sz val="10"/>
        <color rgb="FFFF0000"/>
        <rFont val="Arial"/>
        <charset val="134"/>
      </rPr>
      <t>张静</t>
    </r>
  </si>
  <si>
    <t>静候有缘人可</t>
  </si>
  <si>
    <r>
      <rPr>
        <sz val="10"/>
        <color rgb="FFFF0000"/>
        <rFont val="微软雅黑"/>
        <charset val="134"/>
      </rPr>
      <t>李毅</t>
    </r>
  </si>
  <si>
    <r>
      <rPr>
        <sz val="10"/>
        <color rgb="FF000000"/>
        <rFont val="Arial"/>
        <charset val="134"/>
      </rPr>
      <t>盛庆林</t>
    </r>
  </si>
  <si>
    <r>
      <rPr>
        <sz val="10"/>
        <color rgb="FFEF4E2F"/>
        <rFont val="Arial"/>
        <charset val="134"/>
      </rPr>
      <t>张阿利，曹小晶，赵涛，薛凌</t>
    </r>
  </si>
  <si>
    <r>
      <rPr>
        <sz val="10"/>
        <color rgb="FF000000"/>
        <rFont val="Arial"/>
        <charset val="134"/>
      </rPr>
      <t>杨新平</t>
    </r>
  </si>
  <si>
    <r>
      <rPr>
        <sz val="10"/>
        <color rgb="FFFF0000"/>
        <rFont val="Arial"/>
        <charset val="134"/>
      </rPr>
      <t>杜学林</t>
    </r>
  </si>
  <si>
    <r>
      <rPr>
        <sz val="10"/>
        <color rgb="FFFF0000"/>
        <rFont val="Arial"/>
        <charset val="134"/>
      </rPr>
      <t>郭凌</t>
    </r>
  </si>
  <si>
    <r>
      <rPr>
        <sz val="10"/>
        <color rgb="FFFF0000"/>
        <rFont val="Arial"/>
        <charset val="134"/>
      </rPr>
      <t>李斌</t>
    </r>
  </si>
  <si>
    <t>！！！！！！</t>
  </si>
  <si>
    <r>
      <rPr>
        <sz val="10"/>
        <color rgb="FFFF0000"/>
        <rFont val="Arial"/>
        <charset val="134"/>
      </rPr>
      <t>赵景龙、王永智</t>
    </r>
  </si>
  <si>
    <r>
      <rPr>
        <sz val="10"/>
        <color rgb="FFFF0000"/>
        <rFont val="Arial"/>
        <charset val="134"/>
      </rPr>
      <t>王晨佳</t>
    </r>
  </si>
  <si>
    <t>静候</t>
  </si>
  <si>
    <r>
      <rPr>
        <sz val="10"/>
        <color rgb="FFFF0000"/>
        <rFont val="Arial"/>
        <charset val="134"/>
      </rPr>
      <t>王毅</t>
    </r>
  </si>
  <si>
    <t>静候有缘人+100</t>
  </si>
  <si>
    <r>
      <rPr>
        <sz val="10"/>
        <color rgb="FF000000"/>
        <rFont val="Arial"/>
        <charset val="134"/>
      </rPr>
      <t>职秦川</t>
    </r>
  </si>
  <si>
    <r>
      <rPr>
        <sz val="10"/>
        <color rgb="FF000000"/>
        <rFont val="Arial"/>
        <charset val="134"/>
      </rPr>
      <t>郭茜</t>
    </r>
  </si>
  <si>
    <t>点名</t>
  </si>
  <si>
    <r>
      <rPr>
        <sz val="10"/>
        <color rgb="FF000000"/>
        <rFont val="Arial"/>
        <charset val="134"/>
      </rPr>
      <t>何飞</t>
    </r>
  </si>
  <si>
    <r>
      <rPr>
        <sz val="10"/>
        <color rgb="FF000000"/>
        <rFont val="Arial"/>
        <charset val="134"/>
      </rPr>
      <t>宋老师</t>
    </r>
  </si>
  <si>
    <t>模电</t>
  </si>
  <si>
    <r>
      <rPr>
        <sz val="10"/>
        <color rgb="FFFF0000"/>
        <rFont val="Arial"/>
        <charset val="134"/>
      </rPr>
      <t>张晋龙</t>
    </r>
  </si>
  <si>
    <r>
      <rPr>
        <sz val="10"/>
        <color rgb="FFFF0000"/>
        <rFont val="Arial"/>
        <charset val="134"/>
      </rPr>
      <t>赵景龙</t>
    </r>
  </si>
  <si>
    <r>
      <rPr>
        <sz val="9"/>
        <color rgb="FFFF0000"/>
        <rFont val="Helvetica"/>
        <charset val="134"/>
      </rPr>
      <t>张晋龙</t>
    </r>
  </si>
  <si>
    <r>
      <rPr>
        <sz val="9"/>
        <color rgb="FFFF0000"/>
        <rFont val="Helvetica"/>
        <charset val="134"/>
      </rPr>
      <t>赵景龙</t>
    </r>
  </si>
  <si>
    <r>
      <rPr>
        <sz val="10"/>
        <color rgb="FFFF0000"/>
        <rFont val="Arial"/>
        <charset val="134"/>
      </rPr>
      <t>李刚，赵斌</t>
    </r>
  </si>
  <si>
    <r>
      <rPr>
        <sz val="10"/>
        <color rgb="FFFF0000"/>
        <rFont val="Arial"/>
        <charset val="134"/>
      </rPr>
      <t>刘莹</t>
    </r>
  </si>
  <si>
    <r>
      <rPr>
        <sz val="10"/>
        <color rgb="FFFF0000"/>
        <rFont val="Arial"/>
        <charset val="134"/>
      </rPr>
      <t>同杨阳，徐卫民</t>
    </r>
  </si>
  <si>
    <r>
      <rPr>
        <sz val="10"/>
        <color rgb="FFFF0000"/>
        <rFont val="Arial"/>
        <charset val="134"/>
      </rPr>
      <t>石岩</t>
    </r>
  </si>
  <si>
    <r>
      <rPr>
        <sz val="10"/>
        <color rgb="FFFF0000"/>
        <rFont val="Arial"/>
        <charset val="134"/>
      </rPr>
      <t>毕渭滨</t>
    </r>
  </si>
  <si>
    <r>
      <rPr>
        <sz val="10"/>
        <color rgb="FFFF0000"/>
        <rFont val="Arial"/>
        <charset val="134"/>
      </rPr>
      <t>邵志华</t>
    </r>
  </si>
  <si>
    <r>
      <rPr>
        <sz val="10"/>
        <color rgb="FFFF0000"/>
        <rFont val="Arial"/>
        <charset val="134"/>
      </rPr>
      <t>张涛</t>
    </r>
  </si>
  <si>
    <r>
      <rPr>
        <sz val="10"/>
        <color rgb="FFFF0000"/>
        <rFont val="Arial"/>
        <charset val="134"/>
      </rPr>
      <t>赵婷婷</t>
    </r>
  </si>
  <si>
    <r>
      <rPr>
        <sz val="10"/>
        <color rgb="FFFF0000"/>
        <rFont val="Arial"/>
        <charset val="134"/>
      </rPr>
      <t>王晋</t>
    </r>
  </si>
  <si>
    <r>
      <rPr>
        <sz val="10"/>
        <color rgb="FFFF0000"/>
        <rFont val="Arial"/>
        <charset val="134"/>
      </rPr>
      <t>杨进</t>
    </r>
  </si>
  <si>
    <t>求评价，呜呜呜</t>
  </si>
  <si>
    <r>
      <rPr>
        <sz val="10"/>
        <color rgb="FFFF0000"/>
        <rFont val="Arial"/>
        <charset val="134"/>
      </rPr>
      <t>雷晓康</t>
    </r>
  </si>
  <si>
    <t>他是公管院院长，挺厉害的</t>
  </si>
  <si>
    <r>
      <rPr>
        <sz val="10"/>
        <color rgb="FFFF0000"/>
        <rFont val="Arial"/>
        <charset val="134"/>
      </rPr>
      <t>陈艳</t>
    </r>
  </si>
  <si>
    <r>
      <rPr>
        <sz val="10"/>
        <color rgb="FF000000"/>
        <rFont val="Arial"/>
        <charset val="134"/>
      </rPr>
      <t>王枢</t>
    </r>
  </si>
  <si>
    <t>老师讲课不错，挺容易懂</t>
  </si>
  <si>
    <r>
      <rPr>
        <sz val="10"/>
        <color rgb="FFFF0000"/>
        <rFont val="Arial"/>
        <charset val="134"/>
      </rPr>
      <t>王雄</t>
    </r>
  </si>
  <si>
    <r>
      <rPr>
        <sz val="10"/>
        <color rgb="FFFF0000"/>
        <rFont val="Arial"/>
        <charset val="134"/>
      </rPr>
      <t>江曼</t>
    </r>
  </si>
  <si>
    <r>
      <rPr>
        <sz val="10"/>
        <color rgb="FF000000"/>
        <rFont val="Arial"/>
        <charset val="134"/>
      </rPr>
      <t>黎才昌</t>
    </r>
  </si>
  <si>
    <t>新老师，强烈推荐，西大物理学唯一做高能粒子的老师</t>
  </si>
  <si>
    <r>
      <rPr>
        <sz val="10"/>
        <color rgb="FF000000"/>
        <rFont val="Arial"/>
        <charset val="134"/>
      </rPr>
      <t>郝毅红</t>
    </r>
  </si>
  <si>
    <r>
      <rPr>
        <sz val="10"/>
        <color rgb="FFFF0000"/>
        <rFont val="Arial"/>
        <charset val="134"/>
      </rPr>
      <t>张渊</t>
    </r>
  </si>
  <si>
    <t>求评价！！！！</t>
  </si>
  <si>
    <r>
      <rPr>
        <sz val="10"/>
        <color rgb="FF000000"/>
        <rFont val="Arial"/>
        <charset val="134"/>
      </rPr>
      <t>李尧远</t>
    </r>
  </si>
  <si>
    <r>
      <rPr>
        <sz val="10"/>
        <color rgb="FF000000"/>
        <rFont val="Arial"/>
        <charset val="134"/>
      </rPr>
      <t>王全昌</t>
    </r>
  </si>
  <si>
    <r>
      <rPr>
        <sz val="10"/>
        <color rgb="FFFF0000"/>
        <rFont val="Arial"/>
        <charset val="134"/>
      </rPr>
      <t>付熙雯</t>
    </r>
  </si>
  <si>
    <r>
      <rPr>
        <sz val="10"/>
        <color rgb="FFFF0000"/>
        <rFont val="Arial"/>
        <charset val="134"/>
      </rPr>
      <t>郭斌</t>
    </r>
  </si>
  <si>
    <r>
      <rPr>
        <sz val="10"/>
        <color rgb="FFFF0000"/>
        <rFont val="Arial"/>
        <charset val="134"/>
      </rPr>
      <t>杨波</t>
    </r>
  </si>
  <si>
    <r>
      <rPr>
        <sz val="10"/>
        <color rgb="FFFF0000"/>
        <rFont val="Arial"/>
        <charset val="134"/>
      </rPr>
      <t>张松柏</t>
    </r>
  </si>
  <si>
    <t>求评价啊啊啊</t>
  </si>
  <si>
    <r>
      <rPr>
        <sz val="10"/>
        <color rgb="FFFF0000"/>
        <rFont val="Arial"/>
        <charset val="134"/>
      </rPr>
      <t>虎有泽</t>
    </r>
  </si>
  <si>
    <r>
      <rPr>
        <u/>
        <sz val="14"/>
        <color rgb="FFEF4E2F"/>
        <rFont val="Arial"/>
        <charset val="134"/>
      </rPr>
      <t>郑洁</t>
    </r>
  </si>
  <si>
    <r>
      <rPr>
        <sz val="16"/>
        <color rgb="FFEF4E2F"/>
        <rFont val="Arial"/>
        <charset val="134"/>
      </rPr>
      <t>求求了</t>
    </r>
  </si>
  <si>
    <t>多吧，会要求打卡啥的</t>
  </si>
  <si>
    <r>
      <rPr>
        <sz val="10"/>
        <color rgb="FF000000"/>
        <rFont val="Arial"/>
        <charset val="134"/>
      </rPr>
      <t>陈蕾</t>
    </r>
  </si>
  <si>
    <r>
      <rPr>
        <sz val="10"/>
        <color rgb="FF000000"/>
        <rFont val="Arial"/>
        <charset val="134"/>
      </rPr>
      <t>齐锦</t>
    </r>
  </si>
  <si>
    <t>数电</t>
  </si>
  <si>
    <r>
      <rPr>
        <sz val="10"/>
        <color rgb="FF000000"/>
        <rFont val="Arial"/>
        <charset val="134"/>
      </rPr>
      <t>王强华</t>
    </r>
  </si>
  <si>
    <t>给分高 老师人不错 会捞人 性格比较佛系（不对 是非常佛系）</t>
  </si>
  <si>
    <r>
      <rPr>
        <sz val="10"/>
        <color rgb="FF000000"/>
        <rFont val="Arial"/>
        <charset val="134"/>
      </rPr>
      <t>刘俊荣</t>
    </r>
  </si>
  <si>
    <r>
      <rPr>
        <sz val="10"/>
        <color rgb="FF000000"/>
        <rFont val="Arial"/>
        <charset val="134"/>
      </rPr>
      <t>张博</t>
    </r>
  </si>
  <si>
    <r>
      <rPr>
        <sz val="10"/>
        <color rgb="FF000000"/>
        <rFont val="Arial"/>
        <charset val="134"/>
      </rPr>
      <t>魏巍</t>
    </r>
  </si>
  <si>
    <r>
      <rPr>
        <sz val="10"/>
        <color rgb="FF000000"/>
        <rFont val="Arial"/>
        <charset val="134"/>
      </rPr>
      <t>熊梅魁</t>
    </r>
  </si>
  <si>
    <t>传说的北大熊博士~</t>
  </si>
  <si>
    <r>
      <rPr>
        <sz val="10"/>
        <color rgb="FF000000"/>
        <rFont val="Arial"/>
        <charset val="134"/>
      </rPr>
      <t>赵婷婷</t>
    </r>
  </si>
  <si>
    <r>
      <rPr>
        <sz val="10"/>
        <color rgb="FF000000"/>
        <rFont val="Arial"/>
        <charset val="134"/>
      </rPr>
      <t>勾明</t>
    </r>
  </si>
  <si>
    <r>
      <rPr>
        <sz val="10"/>
        <color rgb="FF000000"/>
        <rFont val="Arial"/>
        <charset val="134"/>
      </rPr>
      <t>万建明</t>
    </r>
  </si>
  <si>
    <t>不是特别捞，挂的也不少</t>
  </si>
  <si>
    <r>
      <rPr>
        <sz val="10"/>
        <color rgb="FF000000"/>
        <rFont val="Arial"/>
        <charset val="134"/>
      </rPr>
      <t>郝星星</t>
    </r>
  </si>
  <si>
    <r>
      <rPr>
        <sz val="10"/>
        <color rgb="FF000000"/>
        <rFont val="Arial"/>
        <charset val="134"/>
      </rPr>
      <t>刘晓霞</t>
    </r>
  </si>
  <si>
    <r>
      <rPr>
        <sz val="10"/>
        <color rgb="FF000000"/>
        <rFont val="Arial"/>
        <charset val="134"/>
      </rPr>
      <t>韩迪</t>
    </r>
  </si>
  <si>
    <t>良心老师，强烈推荐，强烈！捞人，不点名，讲得特别细，贼温柔</t>
  </si>
  <si>
    <r>
      <rPr>
        <sz val="10"/>
        <color rgb="FF000000"/>
        <rFont val="Arial"/>
        <charset val="134"/>
      </rPr>
      <t>孟文辉</t>
    </r>
  </si>
  <si>
    <r>
      <rPr>
        <sz val="10"/>
        <color rgb="FF000000"/>
        <rFont val="Arial"/>
        <charset val="134"/>
      </rPr>
      <t>聂梦龙</t>
    </r>
  </si>
  <si>
    <t>期中考试闭卷。。。给卷面分，上课读课本，证明结论自己绕进去了｜守护最好的黄金矿工-聂老师        上课拖堂，严重的时候拖到保安来请人，从不点名，从不提问。选了他寒假就可以开始预习了。</t>
  </si>
  <si>
    <t>上课不会摘口罩</t>
  </si>
  <si>
    <r>
      <rPr>
        <sz val="10"/>
        <color rgb="FF000000"/>
        <rFont val="Arial"/>
        <charset val="134"/>
      </rPr>
      <t>任大男</t>
    </r>
  </si>
  <si>
    <r>
      <rPr>
        <sz val="10"/>
        <color rgb="FF000000"/>
        <rFont val="Arial"/>
        <charset val="134"/>
      </rPr>
      <t>苏永利</t>
    </r>
  </si>
  <si>
    <r>
      <rPr>
        <sz val="10"/>
        <color rgb="FF000000"/>
        <rFont val="Arial"/>
        <charset val="134"/>
      </rPr>
      <t>汪霖</t>
    </r>
  </si>
  <si>
    <r>
      <rPr>
        <sz val="10"/>
        <color rgb="FF000000"/>
        <rFont val="Arial"/>
        <charset val="134"/>
      </rPr>
      <t>陈克胜</t>
    </r>
  </si>
  <si>
    <r>
      <rPr>
        <sz val="10"/>
        <color rgb="FF000000"/>
        <rFont val="Arial"/>
        <charset val="134"/>
      </rPr>
      <t>杨宝山</t>
    </r>
  </si>
  <si>
    <r>
      <rPr>
        <sz val="10"/>
        <color rgb="FF000000"/>
        <rFont val="Arial"/>
        <charset val="134"/>
      </rPr>
      <t>曹建军</t>
    </r>
  </si>
  <si>
    <t>据说他的课代表被他搞的心态崩了（平时分整体都很高）  可以在知乎上查查他（悲）千万别选，千万别选，千万别选          赞成楼上</t>
  </si>
  <si>
    <r>
      <rPr>
        <sz val="10"/>
        <color rgb="FF000000"/>
        <rFont val="Arial"/>
        <charset val="134"/>
      </rPr>
      <t>西蒙娜教学法体验一下</t>
    </r>
  </si>
  <si>
    <r>
      <rPr>
        <sz val="10"/>
        <color rgb="FF000000"/>
        <rFont val="Arial"/>
        <charset val="134"/>
      </rPr>
      <t>据说会不停的要人互动话题还可奇葩</t>
    </r>
  </si>
  <si>
    <t xml:space="preserve">
车轱辘话大师</t>
  </si>
  <si>
    <r>
      <rPr>
        <sz val="10"/>
        <color rgb="FF000000"/>
        <rFont val="Arial"/>
        <charset val="134"/>
      </rPr>
      <t>陈中奇</t>
    </r>
  </si>
  <si>
    <r>
      <rPr>
        <sz val="10"/>
        <color rgb="FF000000"/>
        <rFont val="Arial"/>
        <charset val="134"/>
      </rPr>
      <t>程馨莹</t>
    </r>
  </si>
  <si>
    <r>
      <rPr>
        <sz val="10"/>
        <color rgb="FF000000"/>
        <rFont val="Arial"/>
        <charset val="134"/>
      </rPr>
      <t>李薇</t>
    </r>
  </si>
  <si>
    <r>
      <rPr>
        <sz val="10"/>
        <color rgb="FF000000"/>
        <rFont val="Arial"/>
        <charset val="134"/>
      </rPr>
      <t>同雪莉</t>
    </r>
  </si>
  <si>
    <r>
      <rPr>
        <sz val="10"/>
        <color rgb="FF000000"/>
        <rFont val="Arial"/>
        <charset val="134"/>
      </rPr>
      <t>张瑞雪</t>
    </r>
  </si>
  <si>
    <t>谁选谁牛逼（但老师很好）（但给分还是凭自己本事）体育里面最难的一门 如果你不是真的感兴趣 只是为了水一水 前万别报 很可能挂 这东西打的好的人和打不好的人真的天差地别。</t>
  </si>
  <si>
    <r>
      <rPr>
        <sz val="10"/>
        <color rgb="FF000000"/>
        <rFont val="Arial"/>
        <charset val="134"/>
      </rPr>
      <t>刘戈</t>
    </r>
  </si>
  <si>
    <t>想知道没基础敢选么😭</t>
  </si>
  <si>
    <t xml:space="preserve">没基础也可以选，老师人挺好的👌 </t>
  </si>
  <si>
    <r>
      <rPr>
        <sz val="10"/>
        <color rgb="FF000000"/>
        <rFont val="Arial"/>
        <charset val="134"/>
      </rPr>
      <t>李振国</t>
    </r>
  </si>
  <si>
    <r>
      <rPr>
        <sz val="10"/>
        <color rgb="FF000000"/>
        <rFont val="Arial"/>
        <charset val="134"/>
      </rPr>
      <t>张立</t>
    </r>
  </si>
  <si>
    <r>
      <rPr>
        <sz val="10"/>
        <color rgb="FF000000"/>
        <rFont val="Arial"/>
        <charset val="134"/>
      </rPr>
      <t>刘晨涛</t>
    </r>
  </si>
  <si>
    <r>
      <rPr>
        <sz val="10"/>
        <color rgb="FF000000"/>
        <rFont val="Arial"/>
        <charset val="134"/>
      </rPr>
      <t>郑权</t>
    </r>
  </si>
  <si>
    <r>
      <rPr>
        <sz val="10"/>
        <color rgb="FF000000"/>
        <rFont val="Arial"/>
        <charset val="134"/>
      </rPr>
      <t>吴宏江</t>
    </r>
  </si>
  <si>
    <t>别选，期末给分低我选的他挺好的呀，给分挺合理的，人很好，但是好像不好说话</t>
  </si>
  <si>
    <t>尤其男生分数特别低</t>
  </si>
  <si>
    <r>
      <rPr>
        <sz val="10"/>
        <color rgb="FF000000"/>
        <rFont val="Arial"/>
        <charset val="134"/>
      </rPr>
      <t>殷春宇</t>
    </r>
  </si>
  <si>
    <r>
      <rPr>
        <sz val="10"/>
        <color rgb="FF000000"/>
        <rFont val="Arial"/>
        <charset val="134"/>
      </rPr>
      <t>张扩林</t>
    </r>
  </si>
  <si>
    <t>老师挺好，但排球零基础慎选，考试挺难，</t>
  </si>
  <si>
    <t>请问考试考哪些东西呢：对传，对垫球，发球过网。有基础就好的多</t>
  </si>
  <si>
    <r>
      <rPr>
        <sz val="10"/>
        <color rgb="FF000000"/>
        <rFont val="Arial"/>
        <charset val="134"/>
      </rPr>
      <t>体育射艺基础班</t>
    </r>
  </si>
  <si>
    <r>
      <rPr>
        <sz val="10"/>
        <color rgb="FF000000"/>
        <rFont val="Arial"/>
        <charset val="134"/>
      </rPr>
      <t>高晖</t>
    </r>
  </si>
  <si>
    <r>
      <rPr>
        <sz val="10"/>
        <color rgb="FF000000"/>
        <rFont val="Arial"/>
        <charset val="134"/>
      </rPr>
      <t>王永胜</t>
    </r>
  </si>
  <si>
    <r>
      <rPr>
        <sz val="10"/>
        <color rgb="FF000000"/>
        <rFont val="Arial"/>
        <charset val="134"/>
      </rPr>
      <t>陈超</t>
    </r>
  </si>
  <si>
    <t>厦大研究生，上流社会名人，选了没问题</t>
  </si>
  <si>
    <r>
      <rPr>
        <sz val="10"/>
        <color rgb="FF000000"/>
        <rFont val="Arial"/>
        <charset val="134"/>
      </rPr>
      <t>张晓晨</t>
    </r>
  </si>
  <si>
    <r>
      <rPr>
        <sz val="10"/>
        <color rgb="FF000000"/>
        <rFont val="Arial"/>
        <charset val="134"/>
      </rPr>
      <t>任心东</t>
    </r>
  </si>
  <si>
    <r>
      <rPr>
        <sz val="10"/>
        <color rgb="FF000000"/>
        <rFont val="Arial"/>
        <charset val="134"/>
      </rPr>
      <t>常乐鹏</t>
    </r>
  </si>
  <si>
    <r>
      <rPr>
        <sz val="10"/>
        <color rgb="FF000000"/>
        <rFont val="Arial"/>
        <charset val="134"/>
      </rPr>
      <t>杨玛丽</t>
    </r>
  </si>
  <si>
    <t>老师非常可以，给分很高，但讲的一般</t>
  </si>
  <si>
    <r>
      <rPr>
        <sz val="10"/>
        <color rgb="FF000000"/>
        <rFont val="Arial"/>
        <charset val="134"/>
      </rPr>
      <t>安树斌</t>
    </r>
  </si>
  <si>
    <r>
      <rPr>
        <sz val="10"/>
        <color rgb="FF000000"/>
        <rFont val="Arial"/>
        <charset val="134"/>
      </rPr>
      <t xml:space="preserve">郭  莹 </t>
    </r>
  </si>
  <si>
    <r>
      <rPr>
        <sz val="10"/>
        <color rgb="FF000000"/>
        <rFont val="Arial"/>
        <charset val="134"/>
      </rPr>
      <t>王青</t>
    </r>
  </si>
  <si>
    <r>
      <rPr>
        <sz val="10"/>
        <color rgb="FF000000"/>
        <rFont val="Arial"/>
        <charset val="134"/>
      </rPr>
      <t>张晖</t>
    </r>
  </si>
  <si>
    <r>
      <rPr>
        <sz val="10"/>
        <color rgb="FF000000"/>
        <rFont val="Arial"/>
        <charset val="134"/>
      </rPr>
      <t>张永奇</t>
    </r>
  </si>
  <si>
    <r>
      <rPr>
        <sz val="10"/>
        <color rgb="FF000000"/>
        <rFont val="Arial"/>
        <charset val="134"/>
      </rPr>
      <t>李建森</t>
    </r>
  </si>
  <si>
    <r>
      <rPr>
        <sz val="10"/>
        <color rgb="FF000000"/>
        <rFont val="Arial"/>
        <charset val="134"/>
      </rPr>
      <t>李凯</t>
    </r>
  </si>
  <si>
    <t>老师不爱点名，但是每节课能提问很多人，提问很频繁</t>
  </si>
  <si>
    <r>
      <rPr>
        <sz val="10"/>
        <color rgb="FF000000"/>
        <rFont val="Arial"/>
        <charset val="134"/>
      </rPr>
      <t>宋晓丹</t>
    </r>
  </si>
  <si>
    <r>
      <rPr>
        <sz val="10"/>
        <color rgb="FF000000"/>
        <rFont val="Arial"/>
        <charset val="134"/>
      </rPr>
      <t>王强</t>
    </r>
  </si>
  <si>
    <r>
      <rPr>
        <sz val="10"/>
        <color rgb="FF000000"/>
        <rFont val="Arial"/>
        <charset val="134"/>
      </rPr>
      <t>王元琪</t>
    </r>
  </si>
  <si>
    <r>
      <rPr>
        <sz val="10"/>
        <color rgb="FF000000"/>
        <rFont val="Arial"/>
        <charset val="134"/>
      </rPr>
      <t>张少博</t>
    </r>
  </si>
  <si>
    <r>
      <rPr>
        <sz val="10"/>
        <color rgb="FF000000"/>
        <rFont val="Arial"/>
        <charset val="134"/>
      </rPr>
      <t>赵伟力</t>
    </r>
  </si>
  <si>
    <r>
      <rPr>
        <sz val="10"/>
        <color rgb="FF000000"/>
        <rFont val="Arial"/>
        <charset val="134"/>
      </rPr>
      <t>索兵兵</t>
    </r>
  </si>
  <si>
    <r>
      <rPr>
        <sz val="10"/>
        <color rgb="FF000000"/>
        <rFont val="Arial"/>
        <charset val="134"/>
      </rPr>
      <t>王贝贝</t>
    </r>
  </si>
  <si>
    <r>
      <rPr>
        <sz val="10"/>
        <color rgb="FF000000"/>
        <rFont val="Arial"/>
        <charset val="134"/>
      </rPr>
      <t>于海萍</t>
    </r>
  </si>
  <si>
    <r>
      <rPr>
        <sz val="10"/>
        <color rgb="FF000000"/>
        <rFont val="Arial"/>
        <charset val="134"/>
      </rPr>
      <t>张正军</t>
    </r>
  </si>
  <si>
    <r>
      <rPr>
        <sz val="10"/>
        <color rgb="FF000000"/>
        <rFont val="Arial"/>
        <charset val="134"/>
      </rPr>
      <t>刘亚楠</t>
    </r>
  </si>
  <si>
    <r>
      <rPr>
        <sz val="10"/>
        <color rgb="FF000000"/>
        <rFont val="Arial"/>
        <charset val="134"/>
      </rPr>
      <t>孙聃</t>
    </r>
  </si>
  <si>
    <r>
      <rPr>
        <sz val="10"/>
        <color rgb="FF000000"/>
        <rFont val="Arial"/>
        <charset val="134"/>
      </rPr>
      <t>王爽</t>
    </r>
  </si>
  <si>
    <r>
      <rPr>
        <sz val="10"/>
        <color rgb="FF000000"/>
        <rFont val="Arial"/>
        <charset val="134"/>
      </rPr>
      <t>曹立克</t>
    </r>
  </si>
  <si>
    <r>
      <rPr>
        <sz val="10"/>
        <color rgb="FF000000"/>
        <rFont val="Arial"/>
        <charset val="134"/>
      </rPr>
      <t>蔡超然</t>
    </r>
  </si>
  <si>
    <r>
      <rPr>
        <sz val="10"/>
        <color rgb="FF000000"/>
        <rFont val="Arial"/>
        <charset val="134"/>
      </rPr>
      <t>韩璐</t>
    </r>
  </si>
  <si>
    <r>
      <rPr>
        <sz val="10"/>
        <color rgb="FF000000"/>
        <rFont val="Arial"/>
        <charset val="134"/>
      </rPr>
      <t>张梓彤</t>
    </r>
  </si>
  <si>
    <r>
      <rPr>
        <sz val="10"/>
        <color rgb="FF000000"/>
        <rFont val="Arial"/>
        <charset val="134"/>
      </rPr>
      <t>袁志伟</t>
    </r>
  </si>
  <si>
    <t>老师讲的很好，课程很有趣，期中考写作文，但经常点名</t>
  </si>
  <si>
    <r>
      <rPr>
        <sz val="10"/>
        <color rgb="FF000000"/>
        <rFont val="Arial"/>
        <charset val="134"/>
      </rPr>
      <t>陈跃</t>
    </r>
  </si>
  <si>
    <t>世界文化遗产与旅游</t>
  </si>
  <si>
    <t>好课！选它就对了。期中论文，期末开卷。很少点名，不超过三次吧。上课就是看纪录片，偶尔有点讲解，很轻松。</t>
  </si>
  <si>
    <r>
      <rPr>
        <sz val="10"/>
        <color rgb="FF000000"/>
        <rFont val="Arial"/>
        <charset val="134"/>
      </rPr>
      <t>王子晖</t>
    </r>
  </si>
  <si>
    <r>
      <rPr>
        <sz val="10"/>
        <color rgb="FF000000"/>
        <rFont val="Arial"/>
        <charset val="134"/>
      </rPr>
      <t>曹蓉</t>
    </r>
  </si>
  <si>
    <r>
      <rPr>
        <sz val="10"/>
        <color rgb="FF000000"/>
        <rFont val="Arial"/>
        <charset val="134"/>
      </rPr>
      <t>司林波</t>
    </r>
  </si>
  <si>
    <t>这学期每节课都会有作业，但是不多就几百字。</t>
  </si>
  <si>
    <t>中国古代礼仪与现代生活</t>
  </si>
  <si>
    <r>
      <rPr>
        <sz val="10"/>
        <color rgb="FF000000"/>
        <rFont val="Arial"/>
        <charset val="134"/>
      </rPr>
      <t>刘宗镐,王美凤</t>
    </r>
  </si>
  <si>
    <r>
      <rPr>
        <sz val="10"/>
        <color rgb="FF000000"/>
        <rFont val="Arial"/>
        <charset val="134"/>
      </rPr>
      <t>李云</t>
    </r>
  </si>
  <si>
    <r>
      <rPr>
        <sz val="10"/>
        <color rgb="FF000000"/>
        <rFont val="Arial"/>
        <charset val="134"/>
      </rPr>
      <t>高铉姬</t>
    </r>
  </si>
  <si>
    <r>
      <rPr>
        <sz val="10"/>
        <color rgb="FF000000"/>
        <rFont val="Arial"/>
        <charset val="134"/>
      </rPr>
      <t>郑熊</t>
    </r>
  </si>
  <si>
    <t>为啥雷？？求详细评价</t>
  </si>
  <si>
    <r>
      <rPr>
        <sz val="10"/>
        <color rgb="FF000000"/>
        <rFont val="Arial"/>
        <charset val="134"/>
      </rPr>
      <t>刘晓</t>
    </r>
  </si>
  <si>
    <t>老师脾气超好，上课很有趣，ppt超级有梗，从不点名，快到考试还会提醒你哪周要考试记得来上课，给分也不错     左传强推！！选就完事！</t>
  </si>
  <si>
    <t>腹有诗书气自华</t>
  </si>
  <si>
    <r>
      <rPr>
        <sz val="10"/>
        <color rgb="FF000000"/>
        <rFont val="Arial"/>
        <charset val="134"/>
      </rPr>
      <t>王早娟</t>
    </r>
  </si>
  <si>
    <r>
      <rPr>
        <sz val="10"/>
        <color rgb="FF000000"/>
        <rFont val="Arial"/>
        <charset val="134"/>
      </rPr>
      <t>万翔</t>
    </r>
  </si>
  <si>
    <t>老师人超好，不建议想上水课的人选，毕竟他讲都是知识点</t>
  </si>
  <si>
    <r>
      <rPr>
        <sz val="10"/>
        <color rgb="FF000000"/>
        <rFont val="Arial"/>
        <charset val="134"/>
      </rPr>
      <t>董靖</t>
    </r>
  </si>
  <si>
    <r>
      <rPr>
        <sz val="10"/>
        <color rgb="FF000000"/>
        <rFont val="Arial"/>
        <charset val="134"/>
      </rPr>
      <t>胡勇</t>
    </r>
  </si>
  <si>
    <r>
      <rPr>
        <sz val="10"/>
        <color rgb="FF000000"/>
        <rFont val="Arial"/>
        <charset val="134"/>
      </rPr>
      <t>李有军</t>
    </r>
  </si>
  <si>
    <r>
      <rPr>
        <sz val="10"/>
        <color rgb="FF000000"/>
        <rFont val="Arial"/>
        <charset val="134"/>
      </rPr>
      <t>高字民</t>
    </r>
  </si>
  <si>
    <t>作业挺多（怎样的作业呜呜呜）超级无聊 论文，布置了三四次。高老师只是说话语气比较催眠而已，课内容本身并不无聊</t>
  </si>
  <si>
    <r>
      <rPr>
        <sz val="10"/>
        <color rgb="FF000000"/>
        <rFont val="Arial"/>
        <charset val="134"/>
      </rPr>
      <t>路传颂</t>
    </r>
  </si>
  <si>
    <r>
      <rPr>
        <sz val="10"/>
        <color rgb="FF000000"/>
        <rFont val="Arial"/>
        <charset val="134"/>
      </rPr>
      <t>张阿利</t>
    </r>
  </si>
  <si>
    <r>
      <rPr>
        <sz val="10"/>
        <color rgb="FF000000"/>
        <rFont val="Arial"/>
        <charset val="134"/>
      </rPr>
      <t>刘利</t>
    </r>
  </si>
  <si>
    <r>
      <rPr>
        <sz val="10"/>
        <color rgb="FF000000"/>
        <rFont val="Arial"/>
        <charset val="134"/>
      </rPr>
      <t>元鹏飞</t>
    </r>
  </si>
  <si>
    <t>真的吗汤显祖，老师很可爱，很少点名，期中回答几个问题/故事新编，期末当堂考试但是开卷，给分未知  （ 给分不行</t>
  </si>
  <si>
    <t>上课鉴赏戏曲+讲一点简单历史，推荐历院的去水课，不点名，但提问，期中写东西，期末开卷答题</t>
  </si>
  <si>
    <r>
      <rPr>
        <sz val="10"/>
        <color rgb="FF000000"/>
        <rFont val="Arial"/>
        <charset val="134"/>
      </rPr>
      <t>武红,王江鹏,宁小深</t>
    </r>
  </si>
  <si>
    <r>
      <rPr>
        <sz val="10"/>
        <color rgb="FF000000"/>
        <rFont val="Arial"/>
        <charset val="134"/>
      </rPr>
      <t>成明明，吴红兵</t>
    </r>
  </si>
  <si>
    <r>
      <rPr>
        <sz val="10"/>
        <color rgb="FF000000"/>
        <rFont val="Arial"/>
        <charset val="134"/>
      </rPr>
      <t>宋代社会生活史</t>
    </r>
  </si>
  <si>
    <t>吴老师人超级好！！！！疫情写的论文，字数要求不高，给分80多一般般，但他太好了~</t>
  </si>
  <si>
    <r>
      <rPr>
        <sz val="10"/>
        <color rgb="FF000000"/>
        <rFont val="Arial"/>
        <charset val="134"/>
      </rPr>
      <t>岳峰</t>
    </r>
  </si>
  <si>
    <r>
      <rPr>
        <sz val="10"/>
        <color rgb="FF000000"/>
        <rFont val="Arial"/>
        <charset val="134"/>
      </rPr>
      <t>张健</t>
    </r>
  </si>
  <si>
    <r>
      <rPr>
        <sz val="10"/>
        <color rgb="FF000000"/>
        <rFont val="Arial"/>
        <charset val="134"/>
      </rPr>
      <t>邓秀梅</t>
    </r>
  </si>
  <si>
    <r>
      <rPr>
        <sz val="10"/>
        <color rgb="FF000000"/>
        <rFont val="Arial"/>
        <charset val="134"/>
      </rPr>
      <t>赵丽丽</t>
    </r>
  </si>
  <si>
    <r>
      <rPr>
        <sz val="10"/>
        <color rgb="FF000000"/>
        <rFont val="Arial"/>
        <charset val="134"/>
      </rPr>
      <t>李东</t>
    </r>
  </si>
  <si>
    <t>期末开卷考</t>
  </si>
  <si>
    <r>
      <rPr>
        <sz val="10"/>
        <color rgb="FF000000"/>
        <rFont val="Arial"/>
        <charset val="134"/>
      </rPr>
      <t>刘磊 申玉辉</t>
    </r>
  </si>
  <si>
    <r>
      <rPr>
        <sz val="10"/>
        <color rgb="FF000000"/>
        <rFont val="Arial"/>
        <charset val="134"/>
      </rPr>
      <t>贾鹏翔</t>
    </r>
  </si>
  <si>
    <r>
      <rPr>
        <sz val="10"/>
        <color rgb="FF000000"/>
        <rFont val="Arial"/>
        <charset val="134"/>
      </rPr>
      <t>白胜洁</t>
    </r>
  </si>
  <si>
    <r>
      <rPr>
        <sz val="10"/>
        <color rgb="FF000000"/>
        <rFont val="Arial"/>
        <charset val="134"/>
      </rPr>
      <t>刘慧</t>
    </r>
  </si>
  <si>
    <t>？为啥</t>
  </si>
  <si>
    <r>
      <rPr>
        <sz val="10"/>
        <color rgb="FF000000"/>
        <rFont val="Arial"/>
        <charset val="134"/>
      </rPr>
      <t>梅子霖</t>
    </r>
  </si>
  <si>
    <r>
      <rPr>
        <sz val="10"/>
        <color rgb="FF000000"/>
        <rFont val="Arial"/>
        <charset val="134"/>
      </rPr>
      <t>高慧  吕新刚</t>
    </r>
  </si>
  <si>
    <r>
      <rPr>
        <sz val="10"/>
        <color rgb="FF000000"/>
        <rFont val="Arial"/>
        <charset val="134"/>
      </rPr>
      <t>蒋真</t>
    </r>
  </si>
  <si>
    <r>
      <rPr>
        <sz val="10"/>
        <color rgb="FF000000"/>
        <rFont val="Arial"/>
        <charset val="134"/>
      </rPr>
      <t>张岂之等团队</t>
    </r>
  </si>
  <si>
    <r>
      <rPr>
        <sz val="10"/>
        <color rgb="FF000000"/>
        <rFont val="Arial"/>
        <charset val="134"/>
      </rPr>
      <t>陈晓辉</t>
    </r>
  </si>
  <si>
    <r>
      <rPr>
        <sz val="10"/>
        <color rgb="FF000000"/>
        <rFont val="Arial"/>
        <charset val="134"/>
      </rPr>
      <t>张秦安</t>
    </r>
  </si>
  <si>
    <r>
      <rPr>
        <sz val="10"/>
        <color rgb="FF000000"/>
        <rFont val="Arial"/>
        <charset val="134"/>
      </rPr>
      <t>车君侠</t>
    </r>
  </si>
  <si>
    <r>
      <rPr>
        <sz val="10"/>
        <color rgb="FF000000"/>
        <rFont val="Arial"/>
        <charset val="134"/>
      </rPr>
      <t>张润文</t>
    </r>
  </si>
  <si>
    <t>老师很温柔！！！！！就是作业有点多，并且查人。但是老师真的很好！还是值得选的</t>
  </si>
  <si>
    <r>
      <rPr>
        <sz val="10"/>
        <color rgb="FF000000"/>
        <rFont val="Arial"/>
        <charset val="134"/>
      </rPr>
      <t>胡樱</t>
    </r>
  </si>
  <si>
    <t>会按你坐的座位给你算平时分 坐的越后分越低 避雷！i</t>
  </si>
  <si>
    <r>
      <rPr>
        <sz val="10"/>
        <color rgb="FF000000"/>
        <rFont val="Arial"/>
        <charset val="134"/>
      </rPr>
      <t>李基亚</t>
    </r>
  </si>
  <si>
    <r>
      <rPr>
        <sz val="10"/>
        <color rgb="FF000000"/>
        <rFont val="Arial"/>
        <charset val="134"/>
      </rPr>
      <t>石岩</t>
    </r>
  </si>
  <si>
    <r>
      <rPr>
        <sz val="10"/>
        <color rgb="FF000000"/>
        <rFont val="Arial"/>
        <charset val="134"/>
      </rPr>
      <t>郭瑛</t>
    </r>
  </si>
  <si>
    <r>
      <rPr>
        <sz val="10"/>
        <color rgb="FF000000"/>
        <rFont val="Arial"/>
        <charset val="134"/>
      </rPr>
      <t>洪玉蓉</t>
    </r>
  </si>
  <si>
    <r>
      <rPr>
        <sz val="10"/>
        <color rgb="FF000000"/>
        <rFont val="Arial"/>
        <charset val="134"/>
      </rPr>
      <t>邵润平</t>
    </r>
  </si>
  <si>
    <r>
      <rPr>
        <sz val="10"/>
        <color rgb="FF000000"/>
        <rFont val="Arial"/>
        <charset val="134"/>
      </rPr>
      <t>王骊</t>
    </r>
  </si>
  <si>
    <r>
      <rPr>
        <sz val="10"/>
        <color rgb="FF000000"/>
        <rFont val="Arial"/>
        <charset val="134"/>
      </rPr>
      <t>成天娥</t>
    </r>
  </si>
  <si>
    <r>
      <rPr>
        <sz val="10"/>
        <color rgb="FF000000"/>
        <rFont val="Arial"/>
        <charset val="134"/>
      </rPr>
      <t>刘兢</t>
    </r>
  </si>
  <si>
    <r>
      <rPr>
        <sz val="10"/>
        <color rgb="FF000000"/>
        <rFont val="Arial"/>
        <charset val="134"/>
      </rPr>
      <t>崔亚萍</t>
    </r>
  </si>
  <si>
    <r>
      <rPr>
        <sz val="10"/>
        <color rgb="FF000000"/>
        <rFont val="Arial"/>
        <charset val="134"/>
      </rPr>
      <t>顾雁</t>
    </r>
  </si>
  <si>
    <r>
      <rPr>
        <sz val="10"/>
        <color rgb="FF000000"/>
        <rFont val="Arial"/>
        <charset val="134"/>
      </rPr>
      <t>李蓂</t>
    </r>
  </si>
  <si>
    <r>
      <rPr>
        <sz val="10"/>
        <color rgb="FF000000"/>
        <rFont val="Arial"/>
        <charset val="134"/>
      </rPr>
      <t>李毅</t>
    </r>
  </si>
  <si>
    <t>为啥现实中的同学好像都说这老师不错，这文档里评价这么差？</t>
  </si>
  <si>
    <r>
      <rPr>
        <sz val="10"/>
        <color rgb="FF000000"/>
        <rFont val="Arial"/>
        <charset val="134"/>
      </rPr>
      <t>徐琳</t>
    </r>
  </si>
  <si>
    <r>
      <rPr>
        <sz val="10"/>
        <color rgb="FF000000"/>
        <rFont val="Arial"/>
        <charset val="134"/>
      </rPr>
      <t>杨茜</t>
    </r>
  </si>
  <si>
    <r>
      <rPr>
        <sz val="10"/>
        <color rgb="FF000000"/>
        <rFont val="Arial"/>
        <charset val="134"/>
      </rPr>
      <t>张渊</t>
    </r>
  </si>
  <si>
    <r>
      <rPr>
        <sz val="10"/>
        <color rgb="FF000000"/>
        <rFont val="Arial"/>
        <charset val="134"/>
      </rPr>
      <t>袁西玲</t>
    </r>
  </si>
  <si>
    <r>
      <rPr>
        <sz val="10"/>
        <color rgb="FF000000"/>
        <rFont val="Arial"/>
        <charset val="134"/>
      </rPr>
      <t>张欣</t>
    </r>
  </si>
  <si>
    <t>特别特别喜欢小组作业！！！但是给分一般，上课喜欢提问   惊天大雷老师会记住名字记住人脸点名都不用点名册的直接看人脸对名字//有玩手机被叫起来回答问题的经历</t>
  </si>
  <si>
    <r>
      <rPr>
        <sz val="10"/>
        <color rgb="FF000000"/>
        <rFont val="Arial"/>
        <charset val="134"/>
      </rPr>
      <t>李艳</t>
    </r>
  </si>
  <si>
    <r>
      <rPr>
        <sz val="10"/>
        <color rgb="FF000000"/>
        <rFont val="Arial"/>
        <charset val="134"/>
      </rPr>
      <t>王荣花</t>
    </r>
  </si>
  <si>
    <r>
      <rPr>
        <sz val="10"/>
        <color rgb="FF000000"/>
        <rFont val="Arial"/>
        <charset val="134"/>
      </rPr>
      <t>魏水利</t>
    </r>
  </si>
  <si>
    <r>
      <rPr>
        <sz val="10"/>
        <color rgb="FF000000"/>
        <rFont val="Arial"/>
        <charset val="134"/>
      </rPr>
      <t>许娜</t>
    </r>
  </si>
  <si>
    <r>
      <rPr>
        <sz val="10"/>
        <color rgb="FF000000"/>
        <rFont val="Arial"/>
        <charset val="134"/>
      </rPr>
      <t>赵丹晨</t>
    </r>
  </si>
  <si>
    <r>
      <rPr>
        <sz val="10"/>
        <color rgb="FF000000"/>
        <rFont val="Arial"/>
        <charset val="134"/>
      </rPr>
      <t>刘笑梅</t>
    </r>
  </si>
  <si>
    <r>
      <rPr>
        <sz val="10"/>
        <color rgb="FF000000"/>
        <rFont val="Arial"/>
        <charset val="134"/>
      </rPr>
      <t>吴莹</t>
    </r>
  </si>
  <si>
    <t>我爱吴莹×2</t>
  </si>
  <si>
    <r>
      <rPr>
        <sz val="10"/>
        <color rgb="FF000000"/>
        <rFont val="Arial"/>
        <charset val="134"/>
      </rPr>
      <t>高黎</t>
    </r>
  </si>
  <si>
    <r>
      <rPr>
        <sz val="10"/>
        <color rgb="FF000000"/>
        <rFont val="Arial"/>
        <charset val="134"/>
      </rPr>
      <t>马莉</t>
    </r>
  </si>
  <si>
    <r>
      <rPr>
        <sz val="10"/>
        <color rgb="FF000000"/>
        <rFont val="Arial"/>
        <charset val="134"/>
      </rPr>
      <t>姬卫敏</t>
    </r>
  </si>
  <si>
    <t>英语（为啥评价两极分化？求大神给个准信，感觉老师人很好啊）</t>
  </si>
  <si>
    <r>
      <rPr>
        <sz val="10"/>
        <color rgb="FF000000"/>
        <rFont val="Arial"/>
        <charset val="134"/>
      </rPr>
      <t>张雅</t>
    </r>
  </si>
  <si>
    <r>
      <rPr>
        <sz val="10"/>
        <color rgb="FF000000"/>
        <rFont val="Arial"/>
        <charset val="134"/>
      </rPr>
      <t>曹若男</t>
    </r>
  </si>
  <si>
    <r>
      <rPr>
        <sz val="10"/>
        <color rgb="FF000000"/>
        <rFont val="Arial"/>
        <charset val="134"/>
      </rPr>
      <t>任雅芳</t>
    </r>
  </si>
  <si>
    <r>
      <rPr>
        <sz val="10"/>
        <color rgb="FF000000"/>
        <rFont val="Arial"/>
        <charset val="134"/>
      </rPr>
      <t>王松涛</t>
    </r>
  </si>
  <si>
    <t>低</t>
  </si>
  <si>
    <r>
      <rPr>
        <sz val="10"/>
        <color rgb="FF000000"/>
        <rFont val="Arial"/>
        <charset val="134"/>
      </rPr>
      <t>安斌</t>
    </r>
  </si>
  <si>
    <r>
      <rPr>
        <sz val="10"/>
        <color rgb="FF000000"/>
        <rFont val="Arial"/>
        <charset val="134"/>
      </rPr>
      <t>成明明</t>
    </r>
  </si>
  <si>
    <r>
      <rPr>
        <sz val="10"/>
        <color rgb="FF000000"/>
        <rFont val="Arial"/>
        <charset val="134"/>
      </rPr>
      <t>杜学林</t>
    </r>
  </si>
  <si>
    <r>
      <rPr>
        <sz val="10"/>
        <color rgb="FF000000"/>
        <rFont val="Arial"/>
        <charset val="134"/>
      </rPr>
      <t>郭琳</t>
    </r>
  </si>
  <si>
    <r>
      <rPr>
        <sz val="10"/>
        <color rgb="FF000000"/>
        <rFont val="Arial"/>
        <charset val="134"/>
      </rPr>
      <t>柯尊斌</t>
    </r>
  </si>
  <si>
    <r>
      <rPr>
        <sz val="10"/>
        <color rgb="FF000000"/>
        <rFont val="Arial"/>
        <charset val="134"/>
      </rPr>
      <t>孟飞</t>
    </r>
  </si>
  <si>
    <r>
      <rPr>
        <sz val="10"/>
        <color rgb="FF000000"/>
        <rFont val="Arial"/>
        <charset val="134"/>
      </rPr>
      <t>邵颖涛</t>
    </r>
  </si>
  <si>
    <r>
      <rPr>
        <sz val="10"/>
        <color rgb="FF000000"/>
        <rFont val="Arial"/>
        <charset val="134"/>
      </rPr>
      <t>赵阳阳</t>
    </r>
  </si>
  <si>
    <t>平时分一般 不点名</t>
  </si>
  <si>
    <r>
      <rPr>
        <sz val="10"/>
        <color rgb="FF000000"/>
        <rFont val="Arial"/>
        <charset val="134"/>
      </rPr>
      <t>周喜存</t>
    </r>
  </si>
  <si>
    <r>
      <rPr>
        <sz val="10"/>
        <color rgb="FF000000"/>
        <rFont val="Arial"/>
        <charset val="134"/>
      </rPr>
      <t>张顺利</t>
    </r>
  </si>
  <si>
    <r>
      <rPr>
        <sz val="10"/>
        <color rgb="FF000000"/>
        <rFont val="Arial"/>
        <charset val="134"/>
      </rPr>
      <t>宋齐</t>
    </r>
  </si>
  <si>
    <r>
      <rPr>
        <sz val="10"/>
        <color rgb="FF000000"/>
        <rFont val="Arial"/>
        <charset val="134"/>
      </rPr>
      <t>张德恺</t>
    </r>
  </si>
  <si>
    <r>
      <rPr>
        <sz val="10"/>
        <color rgb="FF000000"/>
        <rFont val="Arial"/>
        <charset val="134"/>
      </rPr>
      <t>曾玲莉</t>
    </r>
  </si>
  <si>
    <r>
      <rPr>
        <sz val="10"/>
        <color rgb="FF000000"/>
        <rFont val="Arial"/>
        <charset val="134"/>
      </rPr>
      <t>李强</t>
    </r>
  </si>
  <si>
    <r>
      <rPr>
        <sz val="10"/>
        <color rgb="FF000000"/>
        <rFont val="Arial"/>
        <charset val="134"/>
      </rPr>
      <t>张文明</t>
    </r>
  </si>
  <si>
    <r>
      <rPr>
        <sz val="10"/>
        <color rgb="FF000000"/>
        <rFont val="Arial"/>
        <charset val="134"/>
      </rPr>
      <t>贾琼</t>
    </r>
  </si>
  <si>
    <t>我通宵做了一学期的summary，哭了，平时一定要写读书笔记啊啊啊啊</t>
  </si>
  <si>
    <r>
      <rPr>
        <sz val="10"/>
        <color rgb="FF000000"/>
        <rFont val="Arial"/>
        <charset val="134"/>
      </rPr>
      <t>李志松</t>
    </r>
  </si>
  <si>
    <t>李老师人也长得正，平常西装革履的，身材也好，就是听不清他到底在说啥，有时候为了赶进度，嘴快的已经看不清了，只能直呼好家伙</t>
  </si>
  <si>
    <t>人超级帅人查看李书记</t>
  </si>
  <si>
    <t>不太建议选</t>
  </si>
  <si>
    <t>青年亚文化讲啥的？</t>
  </si>
  <si>
    <r>
      <rPr>
        <sz val="10"/>
        <color rgb="FF000000"/>
        <rFont val="Arial"/>
        <charset val="134"/>
      </rPr>
      <t>刘卫鹏</t>
    </r>
  </si>
  <si>
    <r>
      <rPr>
        <sz val="10"/>
        <color rgb="FF000000"/>
        <rFont val="Arial"/>
        <charset val="134"/>
      </rPr>
      <t>唐萍</t>
    </r>
  </si>
  <si>
    <t>考试是小论文吗</t>
  </si>
  <si>
    <t>考试形式是什么呀</t>
  </si>
  <si>
    <r>
      <rPr>
        <sz val="10"/>
        <color rgb="FF000000"/>
        <rFont val="Arial"/>
        <charset val="134"/>
      </rPr>
      <t>高小燕</t>
    </r>
  </si>
  <si>
    <r>
      <rPr>
        <sz val="10"/>
        <color rgb="FF000000"/>
        <rFont val="Arial"/>
        <charset val="134"/>
      </rPr>
      <t>李晓洁</t>
    </r>
  </si>
  <si>
    <r>
      <rPr>
        <sz val="10"/>
        <color rgb="FFFF0000"/>
        <rFont val="Arial"/>
        <charset val="134"/>
      </rPr>
      <t>张晖</t>
    </r>
  </si>
  <si>
    <r>
      <rPr>
        <sz val="10"/>
        <color rgb="FF000000"/>
        <rFont val="Arial"/>
        <charset val="134"/>
      </rPr>
      <t>冯建</t>
    </r>
  </si>
  <si>
    <t>人很好，讲的很细很负责，分数也不错</t>
  </si>
  <si>
    <r>
      <rPr>
        <sz val="10"/>
        <color rgb="FF000000"/>
        <rFont val="Arial"/>
        <charset val="134"/>
      </rPr>
      <t>郑宇桓</t>
    </r>
  </si>
  <si>
    <t>老师人很好的！但是给分挺严，不过人很有意思，她带我们基础体育，跑圈不会一直盯着你，最后一节课要是考完了会让你们演节目或者玩手机</t>
  </si>
  <si>
    <r>
      <rPr>
        <sz val="10"/>
        <color rgb="FF000000"/>
        <rFont val="Arial"/>
        <charset val="134"/>
      </rPr>
      <t>白武双</t>
    </r>
  </si>
  <si>
    <r>
      <rPr>
        <sz val="10"/>
        <color rgb="FF000000"/>
        <rFont val="Arial"/>
        <charset val="134"/>
      </rPr>
      <t>曹建荣</t>
    </r>
  </si>
  <si>
    <r>
      <rPr>
        <sz val="14"/>
        <color rgb="FF000000"/>
        <rFont val="Arial"/>
        <charset val="134"/>
      </rPr>
      <t>张园</t>
    </r>
  </si>
  <si>
    <r>
      <rPr>
        <sz val="16"/>
        <color rgb="FF000000"/>
        <rFont val="Arial"/>
        <charset val="134"/>
      </rPr>
      <t>体育</t>
    </r>
  </si>
  <si>
    <t>长拳挺严，别的不清楚，人不坏</t>
  </si>
  <si>
    <r>
      <rPr>
        <sz val="10"/>
        <color rgb="FF000000"/>
        <rFont val="Arial"/>
        <charset val="134"/>
      </rPr>
      <t>白海鹏</t>
    </r>
  </si>
  <si>
    <r>
      <rPr>
        <sz val="10"/>
        <color rgb="FF000000"/>
        <rFont val="Arial"/>
        <charset val="134"/>
      </rPr>
      <t>来欣</t>
    </r>
  </si>
  <si>
    <t>大一下上的她的网课，人好，温柔，点名，给分八十多</t>
  </si>
  <si>
    <r>
      <rPr>
        <sz val="10"/>
        <color rgb="FFFF0000"/>
        <rFont val="Arial"/>
        <charset val="134"/>
      </rPr>
      <t>李建利</t>
    </r>
  </si>
  <si>
    <r>
      <rPr>
        <sz val="10"/>
        <color rgb="FFFF0000"/>
        <rFont val="SimSun"/>
        <charset val="134"/>
      </rPr>
      <t>中国现当代文学作品英译选读</t>
    </r>
  </si>
  <si>
    <t>求助</t>
  </si>
  <si>
    <r>
      <rPr>
        <sz val="10"/>
        <color rgb="FFFF0000"/>
        <rFont val="微软雅黑"/>
        <charset val="134"/>
      </rPr>
      <t>陈艳</t>
    </r>
  </si>
  <si>
    <t>大学语文！</t>
  </si>
  <si>
    <r>
      <rPr>
        <sz val="10"/>
        <color rgb="FF000000"/>
        <rFont val="Arial"/>
        <charset val="134"/>
      </rPr>
      <t>侯斌</t>
    </r>
  </si>
  <si>
    <r>
      <rPr>
        <sz val="10"/>
        <color rgb="FF000000"/>
        <rFont val="Arial"/>
        <charset val="134"/>
      </rPr>
      <t>安江</t>
    </r>
  </si>
  <si>
    <t>安江老师人不错，给分也挺好的  安江老师超有耐心，哪怕无基础他也会教的很认真，极其负责，期末成绩他说就靠你和搭档</t>
  </si>
  <si>
    <r>
      <rPr>
        <sz val="10"/>
        <color rgb="FFFF0000"/>
        <rFont val="Arial"/>
        <charset val="134"/>
      </rPr>
      <t>刘宏雄</t>
    </r>
  </si>
  <si>
    <r>
      <rPr>
        <sz val="10"/>
        <color rgb="FFFF0000"/>
        <rFont val="Arial"/>
        <charset val="134"/>
      </rPr>
      <t>张园</t>
    </r>
  </si>
  <si>
    <r>
      <rPr>
        <sz val="10"/>
        <color rgb="FFFF0000"/>
        <rFont val="Arial"/>
        <charset val="134"/>
      </rPr>
      <t>吴赵昭</t>
    </r>
  </si>
  <si>
    <r>
      <rPr>
        <sz val="10"/>
        <color rgb="FFFF0000"/>
        <rFont val="微软雅黑"/>
        <charset val="134"/>
      </rPr>
      <t>贺义兴</t>
    </r>
  </si>
  <si>
    <t>这课是讲啥啊！！</t>
  </si>
  <si>
    <r>
      <rPr>
        <sz val="10"/>
        <color rgb="FF000000"/>
        <rFont val="Arial"/>
        <charset val="134"/>
      </rPr>
      <t>叶子煊</t>
    </r>
  </si>
  <si>
    <r>
      <rPr>
        <sz val="10"/>
        <color rgb="FF000000"/>
        <rFont val="Arial"/>
        <charset val="134"/>
      </rPr>
      <t>高鹏华</t>
    </r>
  </si>
  <si>
    <t>求评价啊啊啊啊！</t>
  </si>
  <si>
    <r>
      <rPr>
        <sz val="10"/>
        <color rgb="FF000000"/>
        <rFont val="Arial"/>
        <charset val="134"/>
      </rPr>
      <t>张旭</t>
    </r>
  </si>
  <si>
    <t>等一个有缘人</t>
  </si>
  <si>
    <r>
      <rPr>
        <sz val="10"/>
        <color rgb="FF000000"/>
        <rFont val="Arial"/>
        <charset val="134"/>
      </rPr>
      <t>徐辉军</t>
    </r>
  </si>
  <si>
    <t>请问考试考什么呢</t>
  </si>
  <si>
    <r>
      <rPr>
        <sz val="10"/>
        <color rgb="FF000000"/>
        <rFont val="Arial"/>
        <charset val="134"/>
      </rPr>
      <t>薛宇</t>
    </r>
  </si>
  <si>
    <r>
      <rPr>
        <sz val="10"/>
        <color rgb="FF000000"/>
        <rFont val="Arial"/>
        <charset val="134"/>
      </rPr>
      <t>邓清哲</t>
    </r>
  </si>
  <si>
    <r>
      <rPr>
        <sz val="10"/>
        <color rgb="FF000000"/>
        <rFont val="Arial"/>
        <charset val="134"/>
      </rPr>
      <t>王振民</t>
    </r>
  </si>
  <si>
    <r>
      <rPr>
        <sz val="10"/>
        <color rgb="FF000000"/>
        <rFont val="Arial"/>
        <charset val="134"/>
      </rPr>
      <t>陈艳艳</t>
    </r>
  </si>
  <si>
    <r>
      <rPr>
        <sz val="14"/>
        <color rgb="FF000000"/>
        <rFont val="Arial"/>
        <charset val="134"/>
      </rPr>
      <t>花式篮球基础班</t>
    </r>
  </si>
  <si>
    <t>有人说雷，是为啥啊</t>
  </si>
  <si>
    <r>
      <rPr>
        <sz val="10"/>
        <color rgb="FF000000"/>
        <rFont val="Arial"/>
        <charset val="134"/>
      </rPr>
      <t>伦理学</t>
    </r>
  </si>
  <si>
    <t> 求评价</t>
  </si>
  <si>
    <r>
      <rPr>
        <sz val="10"/>
        <color rgb="FF000000"/>
        <rFont val="Arial"/>
        <charset val="134"/>
      </rPr>
      <t>管伟</t>
    </r>
  </si>
  <si>
    <r>
      <rPr>
        <sz val="10"/>
        <color rgb="FF000000"/>
        <rFont val="Arial"/>
        <charset val="134"/>
      </rPr>
      <t>刘峰，邵颖涛</t>
    </r>
  </si>
  <si>
    <t>ba l l ba l l</t>
  </si>
  <si>
    <t>这到底是干嘛的？？？</t>
  </si>
  <si>
    <r>
      <rPr>
        <sz val="10"/>
        <color rgb="FF000000"/>
        <rFont val="Arial"/>
        <charset val="134"/>
      </rPr>
      <t>金霞</t>
    </r>
  </si>
  <si>
    <r>
      <rPr>
        <sz val="10"/>
        <color rgb="FF000000"/>
        <rFont val="Arial"/>
        <charset val="134"/>
      </rPr>
      <t>曹振明，张茂泽</t>
    </r>
  </si>
  <si>
    <r>
      <rPr>
        <sz val="10"/>
        <color rgb="FF000000"/>
        <rFont val="Arial"/>
        <charset val="134"/>
      </rPr>
      <t>周兰</t>
    </r>
  </si>
  <si>
    <t>老师有点烦人，任务多，给分一般</t>
  </si>
  <si>
    <r>
      <rPr>
        <sz val="10"/>
        <color rgb="FF000000"/>
        <rFont val="Arial"/>
        <charset val="134"/>
      </rPr>
      <t>翟绍国</t>
    </r>
  </si>
  <si>
    <t>老师人挺好的</t>
  </si>
  <si>
    <t xml:space="preserve">人挺好 温柔 也不严 给分正常 </t>
  </si>
  <si>
    <t>给分严 整天跑步 快逃</t>
  </si>
  <si>
    <r>
      <rPr>
        <sz val="10"/>
        <color rgb="FF000000"/>
        <rFont val="Arial"/>
        <charset val="134"/>
      </rPr>
      <t>翟绍果</t>
    </r>
  </si>
  <si>
    <r>
      <rPr>
        <sz val="10"/>
        <color rgb="FFEF4E2F"/>
        <rFont val="Arial"/>
        <charset val="134"/>
      </rPr>
      <t>冷成财</t>
    </r>
  </si>
  <si>
    <r>
      <rPr>
        <sz val="10"/>
        <color rgb="FF000000"/>
        <rFont val="Arial"/>
        <charset val="134"/>
      </rPr>
      <t>吴鹏</t>
    </r>
  </si>
  <si>
    <t>房地产法理论与实务</t>
  </si>
</sst>
</file>

<file path=xl/styles.xml><?xml version="1.0" encoding="utf-8"?>
<styleSheet xmlns="http://schemas.openxmlformats.org/spreadsheetml/2006/main">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 numFmtId="177" formatCode="yyyy/m/d\ h:mm;@"/>
    <numFmt numFmtId="178" formatCode="yyyy&quot;年&quot;m&quot;月&quot;d&quot;日&quot;;@"/>
  </numFmts>
  <fonts count="102">
    <font>
      <sz val="11"/>
      <color indexed="8"/>
      <name val="等线"/>
      <charset val="134"/>
      <scheme val="minor"/>
    </font>
    <font>
      <sz val="10"/>
      <color rgb="FF000000"/>
      <name val="微软雅黑"/>
      <charset val="134"/>
    </font>
    <font>
      <sz val="10"/>
      <color rgb="FFEF4E2F"/>
      <name val="Arial"/>
      <charset val="134"/>
    </font>
    <font>
      <sz val="11"/>
      <name val="微软雅黑"/>
      <charset val="134"/>
    </font>
    <font>
      <sz val="9"/>
      <color rgb="FF000000"/>
      <name val="Arial"/>
      <charset val="134"/>
    </font>
    <font>
      <sz val="10"/>
      <name val="微软雅黑"/>
      <charset val="134"/>
    </font>
    <font>
      <b/>
      <sz val="9"/>
      <color rgb="FF000000"/>
      <name val="Arial"/>
      <charset val="134"/>
    </font>
    <font>
      <sz val="10"/>
      <color rgb="FFFF0000"/>
      <name val="微软雅黑"/>
      <charset val="134"/>
    </font>
    <font>
      <sz val="14"/>
      <color rgb="FF000000"/>
      <name val="Arial"/>
      <charset val="134"/>
    </font>
    <font>
      <b/>
      <sz val="10"/>
      <color rgb="FFFF0000"/>
      <name val="微软雅黑"/>
      <charset val="134"/>
    </font>
    <font>
      <b/>
      <sz val="10"/>
      <name val="微软雅黑"/>
      <charset val="134"/>
    </font>
    <font>
      <b/>
      <sz val="10"/>
      <color rgb="FF000000"/>
      <name val="Arial"/>
      <charset val="134"/>
    </font>
    <font>
      <sz val="9"/>
      <color rgb="FFFF0000"/>
      <name val="Arial"/>
      <charset val="134"/>
    </font>
    <font>
      <sz val="10"/>
      <color rgb="FFCC0000"/>
      <name val="Arial"/>
      <charset val="134"/>
    </font>
    <font>
      <sz val="10"/>
      <color rgb="FFEF4E2F"/>
      <name val="微软雅黑"/>
      <charset val="134"/>
    </font>
    <font>
      <sz val="9"/>
      <color rgb="FF2B2B2B"/>
      <name val="PingFang SC"/>
      <charset val="134"/>
    </font>
    <font>
      <sz val="9"/>
      <color rgb="FF000000"/>
      <name val="Helvetica"/>
      <charset val="134"/>
    </font>
    <font>
      <u/>
      <sz val="10"/>
      <color rgb="FF0000FF"/>
      <name val="微软雅黑"/>
      <charset val="134"/>
    </font>
    <font>
      <b/>
      <sz val="10"/>
      <color rgb="FF000000"/>
      <name val="微软雅黑"/>
      <charset val="134"/>
    </font>
    <font>
      <sz val="12"/>
      <color rgb="FFFF0000"/>
      <name val="微软雅黑"/>
      <charset val="134"/>
    </font>
    <font>
      <sz val="18"/>
      <color rgb="FFEF4E2F"/>
      <name val="微软雅黑"/>
      <charset val="134"/>
    </font>
    <font>
      <sz val="11"/>
      <color rgb="FFEF4E2F"/>
      <name val="微软雅黑"/>
      <charset val="134"/>
    </font>
    <font>
      <sz val="18"/>
      <color rgb="FF000000"/>
      <name val="微软雅黑"/>
      <charset val="134"/>
    </font>
    <font>
      <sz val="10"/>
      <color rgb="FFF5A623"/>
      <name val="微软雅黑"/>
      <charset val="134"/>
    </font>
    <font>
      <b/>
      <sz val="10"/>
      <color rgb="FFFF0000"/>
      <name val="SimSun"/>
      <charset val="134"/>
    </font>
    <font>
      <sz val="10"/>
      <color rgb="FFF5A623"/>
      <name val="Arial"/>
      <charset val="134"/>
    </font>
    <font>
      <b/>
      <sz val="14"/>
      <color rgb="FF000000"/>
      <name val="Arial"/>
      <charset val="134"/>
    </font>
    <font>
      <sz val="10"/>
      <color rgb="FFE06666"/>
      <name val="微软雅黑"/>
      <charset val="134"/>
    </font>
    <font>
      <sz val="12"/>
      <color rgb="FFE06666"/>
      <name val="微软雅黑"/>
      <charset val="134"/>
    </font>
    <font>
      <b/>
      <sz val="11"/>
      <color rgb="FFEF4E2F"/>
      <name val="微软雅黑"/>
      <charset val="134"/>
    </font>
    <font>
      <b/>
      <sz val="14"/>
      <color rgb="FF000000"/>
      <name val="微软雅黑"/>
      <charset val="134"/>
    </font>
    <font>
      <sz val="10"/>
      <color rgb="FF309FFF"/>
      <name val="微软雅黑"/>
      <charset val="134"/>
    </font>
    <font>
      <b/>
      <sz val="22"/>
      <color rgb="FFFF0000"/>
      <name val="Arial"/>
      <charset val="134"/>
    </font>
    <font>
      <sz val="18"/>
      <color rgb="FFEF4E2F"/>
      <name val="Arial"/>
      <charset val="134"/>
    </font>
    <font>
      <sz val="9"/>
      <color rgb="FF333333"/>
      <name val="Helvetica"/>
      <charset val="134"/>
    </font>
    <font>
      <sz val="16"/>
      <color rgb="FFEF4E2F"/>
      <name val="Arial"/>
      <charset val="134"/>
    </font>
    <font>
      <sz val="16"/>
      <color rgb="FF000000"/>
      <name val="Arial"/>
      <charset val="134"/>
    </font>
    <font>
      <sz val="10"/>
      <color rgb="FFEE93F6"/>
      <name val="微软雅黑"/>
      <charset val="134"/>
    </font>
    <font>
      <sz val="11"/>
      <color theme="1"/>
      <name val="微软雅黑"/>
      <charset val="134"/>
    </font>
    <font>
      <sz val="10"/>
      <color rgb="FF000000"/>
      <name val="Microsoft YaHei"/>
      <charset val="134"/>
    </font>
    <font>
      <sz val="11"/>
      <color rgb="FF000000"/>
      <name val="微软雅黑"/>
      <charset val="134"/>
    </font>
    <font>
      <sz val="24"/>
      <color rgb="FF0188FB"/>
      <name val="微软雅黑"/>
      <charset val="134"/>
    </font>
    <font>
      <b/>
      <sz val="10"/>
      <color rgb="FF000000"/>
      <name val="Microsoft YaHei"/>
      <charset val="134"/>
    </font>
    <font>
      <sz val="10"/>
      <color theme="1"/>
      <name val="微软雅黑"/>
      <charset val="134"/>
    </font>
    <font>
      <sz val="10"/>
      <color theme="1"/>
      <name val="Microsoft YaHei"/>
      <charset val="134"/>
    </font>
    <font>
      <b/>
      <sz val="24"/>
      <color rgb="FF0188FB"/>
      <name val="微软雅黑"/>
      <charset val="134"/>
    </font>
    <font>
      <sz val="24"/>
      <color rgb="FF000000"/>
      <name val="微软雅黑"/>
      <charset val="134"/>
    </font>
    <font>
      <sz val="16"/>
      <color rgb="FF000000"/>
      <name val="微软雅黑"/>
      <charset val="134"/>
    </font>
    <font>
      <b/>
      <sz val="18"/>
      <color rgb="FF000000"/>
      <name val="微软雅黑"/>
      <charset val="134"/>
    </font>
    <font>
      <sz val="8"/>
      <color rgb="FF000000"/>
      <name val="微软雅黑"/>
      <charset val="134"/>
    </font>
    <font>
      <sz val="10"/>
      <name val="Arial"/>
      <charset val="134"/>
    </font>
    <font>
      <sz val="10"/>
      <color rgb="FFFF0000"/>
      <name val="Arial"/>
      <charset val="134"/>
    </font>
    <font>
      <sz val="10"/>
      <color rgb="FFF8E71C"/>
      <name val="微软雅黑"/>
      <charset val="134"/>
    </font>
    <font>
      <sz val="16"/>
      <name val="Arial"/>
      <charset val="134"/>
    </font>
    <font>
      <sz val="9"/>
      <name val="Helvetica"/>
      <charset val="134"/>
    </font>
    <font>
      <b/>
      <sz val="22"/>
      <name val="Arial"/>
      <charset val="134"/>
    </font>
    <font>
      <sz val="10"/>
      <color rgb="FF000000"/>
      <name val="等线"/>
      <charset val="134"/>
    </font>
    <font>
      <b/>
      <sz val="14"/>
      <name val="微软雅黑"/>
      <charset val="134"/>
    </font>
    <font>
      <sz val="9"/>
      <name val="Arial"/>
      <charset val="134"/>
    </font>
    <font>
      <b/>
      <sz val="14"/>
      <name val="Arial"/>
      <charset val="134"/>
    </font>
    <font>
      <sz val="10"/>
      <color rgb="FF000000"/>
      <name val="Helvetica Neue"/>
      <charset val="134"/>
    </font>
    <font>
      <sz val="16"/>
      <color rgb="FFEF4E2F"/>
      <name val="微软雅黑"/>
      <charset val="134"/>
    </font>
    <font>
      <sz val="8"/>
      <name val="微软雅黑"/>
      <charset val="134"/>
    </font>
    <font>
      <b/>
      <sz val="22"/>
      <color rgb="FF000000"/>
      <name val="Arial"/>
      <charset val="134"/>
    </font>
    <font>
      <sz val="10"/>
      <name val="等线"/>
      <charset val="134"/>
    </font>
    <font>
      <u/>
      <sz val="12"/>
      <color rgb="FF175CEB"/>
      <name val="微软雅黑"/>
      <charset val="134"/>
    </font>
    <font>
      <sz val="12"/>
      <color rgb="FF000000"/>
      <name val="微软雅黑"/>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10"/>
      <color rgb="FF000000"/>
      <name val="Arial"/>
      <charset val="134"/>
    </font>
    <font>
      <sz val="9"/>
      <color rgb="FFFF0000"/>
      <name val="Helvetica"/>
      <charset val="134"/>
    </font>
    <font>
      <u/>
      <sz val="14"/>
      <color rgb="FFEF4E2F"/>
      <name val="Arial"/>
      <charset val="134"/>
    </font>
    <font>
      <sz val="10"/>
      <color rgb="FFFF0000"/>
      <name val="SimSun"/>
      <charset val="134"/>
    </font>
    <font>
      <sz val="14"/>
      <color rgb="FFBF2626"/>
      <name val="Arial"/>
      <charset val="134"/>
    </font>
    <font>
      <sz val="10"/>
      <color rgb="FF403ED6"/>
      <name val="Arial"/>
      <charset val="134"/>
    </font>
    <font>
      <sz val="12"/>
      <color rgb="FFEF4E2F"/>
      <name val="Arial"/>
      <charset val="134"/>
    </font>
    <font>
      <sz val="24"/>
      <color rgb="FFEE93F6"/>
      <name val="微软雅黑"/>
      <charset val="134"/>
    </font>
    <font>
      <sz val="24"/>
      <color rgb="FF0188FB"/>
      <name val="Microsoft YaHei"/>
      <charset val="134"/>
    </font>
    <font>
      <u/>
      <sz val="10"/>
      <color rgb="FF000000"/>
      <name val="Arial"/>
      <charset val="134"/>
    </font>
    <font>
      <u/>
      <sz val="10"/>
      <color rgb="FF000000"/>
      <name val="微软雅黑"/>
      <charset val="134"/>
    </font>
    <font>
      <sz val="20"/>
      <color rgb="FFFF0000"/>
      <name val="微软雅黑"/>
      <charset val="134"/>
    </font>
    <font>
      <sz val="20"/>
      <color rgb="FFFF0000"/>
      <name val="Arial"/>
      <charset val="134"/>
    </font>
    <font>
      <sz val="12"/>
      <color rgb="FF000000"/>
      <name val="Microsoft YaHei"/>
      <charset val="134"/>
    </font>
    <font>
      <sz val="10"/>
      <name val="宋体"/>
      <charset val="134"/>
    </font>
  </fonts>
  <fills count="51">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6CDEFF"/>
        <bgColor indexed="64"/>
      </patternFill>
    </fill>
    <fill>
      <patternFill patternType="solid">
        <fgColor rgb="FFEF4E2F"/>
        <bgColor indexed="64"/>
      </patternFill>
    </fill>
    <fill>
      <patternFill patternType="solid">
        <fgColor rgb="FFFF0000"/>
        <bgColor indexed="64"/>
      </patternFill>
    </fill>
    <fill>
      <patternFill patternType="solid">
        <fgColor rgb="FFDFB2FC"/>
        <bgColor indexed="64"/>
      </patternFill>
    </fill>
    <fill>
      <patternFill patternType="solid">
        <fgColor rgb="FFFBF2FE"/>
        <bgColor indexed="64"/>
      </patternFill>
    </fill>
    <fill>
      <patternFill patternType="solid">
        <fgColor rgb="FF81C0FF"/>
        <bgColor indexed="64"/>
      </patternFill>
    </fill>
    <fill>
      <patternFill patternType="solid">
        <fgColor rgb="FFE6F5FF"/>
        <bgColor indexed="64"/>
      </patternFill>
    </fill>
    <fill>
      <patternFill patternType="solid">
        <fgColor rgb="FF9BEAFF"/>
        <bgColor indexed="64"/>
      </patternFill>
    </fill>
    <fill>
      <patternFill patternType="solid">
        <fgColor rgb="FFC7F7FF"/>
        <bgColor indexed="64"/>
      </patternFill>
    </fill>
    <fill>
      <patternFill patternType="solid">
        <fgColor rgb="FFECFCFF"/>
        <bgColor indexed="64"/>
      </patternFill>
    </fill>
    <fill>
      <patternFill patternType="solid">
        <fgColor rgb="FFCFC7F4"/>
        <bgColor indexed="64"/>
      </patternFill>
    </fill>
    <fill>
      <patternFill patternType="solid">
        <fgColor rgb="FFDFF8FF"/>
        <bgColor indexed="64"/>
      </patternFill>
    </fill>
    <fill>
      <patternFill patternType="solid">
        <fgColor rgb="FF1E6FFF"/>
        <bgColor indexed="64"/>
      </patternFill>
    </fill>
    <fill>
      <patternFill patternType="solid">
        <fgColor rgb="FFFFF0CC"/>
        <bgColor indexed="64"/>
      </patternFill>
    </fill>
    <fill>
      <patternFill patternType="solid">
        <fgColor rgb="FF8CDDFA"/>
        <bgColor indexed="64"/>
      </patternFill>
    </fill>
    <fill>
      <patternFill patternType="solid">
        <fgColor rgb="FFF8E71C"/>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top/>
      <bottom style="medium">
        <color rgb="FF000000"/>
      </bottom>
      <diagonal/>
    </border>
    <border>
      <left style="thin">
        <color rgb="FFC4C4C4"/>
      </left>
      <right style="thin">
        <color rgb="FFC4C4C4"/>
      </right>
      <top style="thin">
        <color rgb="FFC4C4C4"/>
      </top>
      <bottom style="thin">
        <color rgb="FFC4C4C4"/>
      </bottom>
      <diagonal/>
    </border>
    <border>
      <left/>
      <right/>
      <top style="medium">
        <color rgb="FF000000"/>
      </top>
      <bottom style="thin">
        <color rgb="FFD9D9D9"/>
      </bottom>
      <diagonal/>
    </border>
    <border>
      <left style="thin">
        <color rgb="FFD9D9D9"/>
      </left>
      <right style="thin">
        <color rgb="FFD9D9D9"/>
      </right>
      <top style="thin">
        <color rgb="FFD9D9D9"/>
      </top>
      <bottom style="thin">
        <color rgb="FFD9D9D9"/>
      </bottom>
      <diagonal/>
    </border>
    <border>
      <left style="thin">
        <color rgb="FFC4C4C4"/>
      </left>
      <right style="thin">
        <color rgb="FFC4C4C4"/>
      </right>
      <top/>
      <bottom style="thin">
        <color rgb="FFC4C4C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67" fillId="0" borderId="0">
      <alignment vertical="center"/>
    </xf>
    <xf numFmtId="42" fontId="67" fillId="0" borderId="0" applyFont="0" applyFill="0" applyBorder="0" applyAlignment="0" applyProtection="0">
      <alignment vertical="center"/>
    </xf>
    <xf numFmtId="0" fontId="68" fillId="20" borderId="0" applyNumberFormat="0" applyBorder="0" applyAlignment="0" applyProtection="0">
      <alignment vertical="center"/>
    </xf>
    <xf numFmtId="0" fontId="69" fillId="21" borderId="7" applyNumberFormat="0" applyAlignment="0" applyProtection="0">
      <alignment vertical="center"/>
    </xf>
    <xf numFmtId="44" fontId="67" fillId="0" borderId="0" applyFont="0" applyFill="0" applyBorder="0" applyAlignment="0" applyProtection="0">
      <alignment vertical="center"/>
    </xf>
    <xf numFmtId="41" fontId="67" fillId="0" borderId="0" applyFont="0" applyFill="0" applyBorder="0" applyAlignment="0" applyProtection="0">
      <alignment vertical="center"/>
    </xf>
    <xf numFmtId="0" fontId="68" fillId="22" borderId="0" applyNumberFormat="0" applyBorder="0" applyAlignment="0" applyProtection="0">
      <alignment vertical="center"/>
    </xf>
    <xf numFmtId="0" fontId="70" fillId="23" borderId="0" applyNumberFormat="0" applyBorder="0" applyAlignment="0" applyProtection="0">
      <alignment vertical="center"/>
    </xf>
    <xf numFmtId="43" fontId="67" fillId="0" borderId="0" applyFont="0" applyFill="0" applyBorder="0" applyAlignment="0" applyProtection="0">
      <alignment vertical="center"/>
    </xf>
    <xf numFmtId="0" fontId="71" fillId="24" borderId="0" applyNumberFormat="0" applyBorder="0" applyAlignment="0" applyProtection="0">
      <alignment vertical="center"/>
    </xf>
    <xf numFmtId="0" fontId="72" fillId="0" borderId="0" applyNumberFormat="0" applyFill="0" applyBorder="0" applyAlignment="0" applyProtection="0">
      <alignment vertical="center"/>
    </xf>
    <xf numFmtId="9" fontId="67" fillId="0" borderId="0" applyFont="0" applyFill="0" applyBorder="0" applyAlignment="0" applyProtection="0">
      <alignment vertical="center"/>
    </xf>
    <xf numFmtId="0" fontId="73" fillId="0" borderId="0" applyNumberFormat="0" applyFill="0" applyBorder="0" applyAlignment="0" applyProtection="0">
      <alignment vertical="center"/>
    </xf>
    <xf numFmtId="0" fontId="67" fillId="25" borderId="8" applyNumberFormat="0" applyFont="0" applyAlignment="0" applyProtection="0">
      <alignment vertical="center"/>
    </xf>
    <xf numFmtId="0" fontId="71" fillId="26" borderId="0" applyNumberFormat="0" applyBorder="0" applyAlignment="0" applyProtection="0">
      <alignment vertical="center"/>
    </xf>
    <xf numFmtId="0" fontId="74" fillId="0" borderId="0" applyNumberFormat="0" applyFill="0" applyBorder="0" applyAlignment="0" applyProtection="0">
      <alignment vertical="center"/>
    </xf>
    <xf numFmtId="0" fontId="75"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8" fillId="0" borderId="9" applyNumberFormat="0" applyFill="0" applyAlignment="0" applyProtection="0">
      <alignment vertical="center"/>
    </xf>
    <xf numFmtId="0" fontId="79" fillId="0" borderId="9" applyNumberFormat="0" applyFill="0" applyAlignment="0" applyProtection="0">
      <alignment vertical="center"/>
    </xf>
    <xf numFmtId="0" fontId="71" fillId="27" borderId="0" applyNumberFormat="0" applyBorder="0" applyAlignment="0" applyProtection="0">
      <alignment vertical="center"/>
    </xf>
    <xf numFmtId="0" fontId="74" fillId="0" borderId="10" applyNumberFormat="0" applyFill="0" applyAlignment="0" applyProtection="0">
      <alignment vertical="center"/>
    </xf>
    <xf numFmtId="0" fontId="71" fillId="28" borderId="0" applyNumberFormat="0" applyBorder="0" applyAlignment="0" applyProtection="0">
      <alignment vertical="center"/>
    </xf>
    <xf numFmtId="0" fontId="80" fillId="29" borderId="11" applyNumberFormat="0" applyAlignment="0" applyProtection="0">
      <alignment vertical="center"/>
    </xf>
    <xf numFmtId="0" fontId="81" fillId="29" borderId="7" applyNumberFormat="0" applyAlignment="0" applyProtection="0">
      <alignment vertical="center"/>
    </xf>
    <xf numFmtId="0" fontId="82" fillId="30" borderId="12" applyNumberFormat="0" applyAlignment="0" applyProtection="0">
      <alignment vertical="center"/>
    </xf>
    <xf numFmtId="0" fontId="68" fillId="31" borderId="0" applyNumberFormat="0" applyBorder="0" applyAlignment="0" applyProtection="0">
      <alignment vertical="center"/>
    </xf>
    <xf numFmtId="0" fontId="71" fillId="32" borderId="0" applyNumberFormat="0" applyBorder="0" applyAlignment="0" applyProtection="0">
      <alignment vertical="center"/>
    </xf>
    <xf numFmtId="0" fontId="83" fillId="0" borderId="13" applyNumberFormat="0" applyFill="0" applyAlignment="0" applyProtection="0">
      <alignment vertical="center"/>
    </xf>
    <xf numFmtId="0" fontId="84" fillId="0" borderId="14" applyNumberFormat="0" applyFill="0" applyAlignment="0" applyProtection="0">
      <alignment vertical="center"/>
    </xf>
    <xf numFmtId="0" fontId="85" fillId="33" borderId="0" applyNumberFormat="0" applyBorder="0" applyAlignment="0" applyProtection="0">
      <alignment vertical="center"/>
    </xf>
    <xf numFmtId="0" fontId="86" fillId="34" borderId="0" applyNumberFormat="0" applyBorder="0" applyAlignment="0" applyProtection="0">
      <alignment vertical="center"/>
    </xf>
    <xf numFmtId="0" fontId="68" fillId="35" borderId="0" applyNumberFormat="0" applyBorder="0" applyAlignment="0" applyProtection="0">
      <alignment vertical="center"/>
    </xf>
    <xf numFmtId="0" fontId="71" fillId="36" borderId="0" applyNumberFormat="0" applyBorder="0" applyAlignment="0" applyProtection="0">
      <alignment vertical="center"/>
    </xf>
    <xf numFmtId="0" fontId="68" fillId="37" borderId="0" applyNumberFormat="0" applyBorder="0" applyAlignment="0" applyProtection="0">
      <alignment vertical="center"/>
    </xf>
    <xf numFmtId="0" fontId="68" fillId="38" borderId="0" applyNumberFormat="0" applyBorder="0" applyAlignment="0" applyProtection="0">
      <alignment vertical="center"/>
    </xf>
    <xf numFmtId="0" fontId="68" fillId="39" borderId="0" applyNumberFormat="0" applyBorder="0" applyAlignment="0" applyProtection="0">
      <alignment vertical="center"/>
    </xf>
    <xf numFmtId="0" fontId="68" fillId="40" borderId="0" applyNumberFormat="0" applyBorder="0" applyAlignment="0" applyProtection="0">
      <alignment vertical="center"/>
    </xf>
    <xf numFmtId="0" fontId="71" fillId="41" borderId="0" applyNumberFormat="0" applyBorder="0" applyAlignment="0" applyProtection="0">
      <alignment vertical="center"/>
    </xf>
    <xf numFmtId="0" fontId="71" fillId="42" borderId="0" applyNumberFormat="0" applyBorder="0" applyAlignment="0" applyProtection="0">
      <alignment vertical="center"/>
    </xf>
    <xf numFmtId="0" fontId="68" fillId="43" borderId="0" applyNumberFormat="0" applyBorder="0" applyAlignment="0" applyProtection="0">
      <alignment vertical="center"/>
    </xf>
    <xf numFmtId="0" fontId="68" fillId="44" borderId="0" applyNumberFormat="0" applyBorder="0" applyAlignment="0" applyProtection="0">
      <alignment vertical="center"/>
    </xf>
    <xf numFmtId="0" fontId="71" fillId="45" borderId="0" applyNumberFormat="0" applyBorder="0" applyAlignment="0" applyProtection="0">
      <alignment vertical="center"/>
    </xf>
    <xf numFmtId="0" fontId="68" fillId="46" borderId="0" applyNumberFormat="0" applyBorder="0" applyAlignment="0" applyProtection="0">
      <alignment vertical="center"/>
    </xf>
    <xf numFmtId="0" fontId="71" fillId="47" borderId="0" applyNumberFormat="0" applyBorder="0" applyAlignment="0" applyProtection="0">
      <alignment vertical="center"/>
    </xf>
    <xf numFmtId="0" fontId="71" fillId="48" borderId="0" applyNumberFormat="0" applyBorder="0" applyAlignment="0" applyProtection="0">
      <alignment vertical="center"/>
    </xf>
    <xf numFmtId="0" fontId="68" fillId="49" borderId="0" applyNumberFormat="0" applyBorder="0" applyAlignment="0" applyProtection="0">
      <alignment vertical="center"/>
    </xf>
    <xf numFmtId="0" fontId="71" fillId="50" borderId="0" applyNumberFormat="0" applyBorder="0" applyAlignment="0" applyProtection="0">
      <alignment vertical="center"/>
    </xf>
  </cellStyleXfs>
  <cellXfs count="217">
    <xf numFmtId="0" fontId="0" fillId="0" borderId="0" xfId="0" applyFont="1">
      <alignment vertical="center"/>
    </xf>
    <xf numFmtId="0" fontId="1" fillId="0" borderId="0" xfId="0" applyNumberFormat="1" applyFont="1" applyFill="1" applyAlignment="1">
      <alignment vertical="center" wrapText="1"/>
    </xf>
    <xf numFmtId="0" fontId="0" fillId="0" borderId="0" xfId="0" applyNumberFormat="1" applyFont="1" applyAlignment="1"/>
    <xf numFmtId="0" fontId="2" fillId="0" borderId="0" xfId="0" applyNumberFormat="1" applyFont="1" applyFill="1" applyAlignment="1">
      <alignment vertical="center" wrapText="1"/>
    </xf>
    <xf numFmtId="0" fontId="3" fillId="0" borderId="0" xfId="0" applyNumberFormat="1" applyFont="1" applyFill="1" applyAlignment="1">
      <alignment horizontal="center" vertical="center" wrapText="1"/>
    </xf>
    <xf numFmtId="0" fontId="3" fillId="0" borderId="0" xfId="0" applyNumberFormat="1" applyFont="1" applyFill="1" applyAlignment="1">
      <alignment vertical="center" wrapText="1"/>
    </xf>
    <xf numFmtId="0" fontId="4" fillId="0" borderId="0" xfId="0" applyNumberFormat="1" applyFont="1" applyFill="1" applyAlignment="1">
      <alignment vertical="center" wrapText="1"/>
    </xf>
    <xf numFmtId="0" fontId="1" fillId="0" borderId="0" xfId="0" applyNumberFormat="1" applyFont="1" applyFill="1" applyAlignment="1">
      <alignment horizontal="left" vertical="center"/>
    </xf>
    <xf numFmtId="0" fontId="5" fillId="0" borderId="0" xfId="0" applyNumberFormat="1" applyFont="1" applyFill="1" applyAlignment="1">
      <alignment vertical="center" wrapText="1"/>
    </xf>
    <xf numFmtId="0" fontId="6" fillId="0" borderId="0" xfId="0" applyNumberFormat="1" applyFont="1" applyFill="1" applyAlignment="1">
      <alignment vertical="center" wrapText="1"/>
    </xf>
    <xf numFmtId="0" fontId="3" fillId="2" borderId="0" xfId="0" applyNumberFormat="1" applyFont="1" applyFill="1" applyAlignment="1">
      <alignment vertical="center" wrapText="1"/>
    </xf>
    <xf numFmtId="0" fontId="7" fillId="0" borderId="0" xfId="0" applyNumberFormat="1" applyFont="1" applyFill="1" applyAlignment="1">
      <alignment horizontal="left" vertical="center" wrapText="1"/>
    </xf>
    <xf numFmtId="176" fontId="1" fillId="0" borderId="0" xfId="0" applyNumberFormat="1" applyFont="1" applyFill="1" applyAlignment="1">
      <alignment vertical="center" wrapText="1"/>
    </xf>
    <xf numFmtId="0" fontId="8" fillId="0" borderId="0" xfId="0" applyNumberFormat="1" applyFont="1" applyFill="1" applyAlignment="1">
      <alignment vertical="center" wrapText="1"/>
    </xf>
    <xf numFmtId="0" fontId="9" fillId="0" borderId="0" xfId="0" applyNumberFormat="1" applyFont="1" applyFill="1" applyAlignment="1">
      <alignment vertical="center" wrapText="1"/>
    </xf>
    <xf numFmtId="0" fontId="7" fillId="0" borderId="0" xfId="0" applyNumberFormat="1" applyFont="1" applyFill="1" applyBorder="1" applyAlignment="1">
      <alignment vertical="center" wrapText="1"/>
    </xf>
    <xf numFmtId="0" fontId="10" fillId="0" borderId="0" xfId="0" applyNumberFormat="1" applyFont="1" applyFill="1" applyAlignment="1">
      <alignment vertical="center" wrapText="1"/>
    </xf>
    <xf numFmtId="0" fontId="11" fillId="0" borderId="0" xfId="0" applyNumberFormat="1" applyFont="1" applyFill="1" applyAlignment="1">
      <alignment vertical="center" wrapText="1"/>
    </xf>
    <xf numFmtId="0" fontId="12" fillId="0" borderId="0" xfId="0" applyNumberFormat="1" applyFont="1" applyFill="1" applyAlignment="1">
      <alignment vertical="center" wrapText="1"/>
    </xf>
    <xf numFmtId="0" fontId="1" fillId="0" borderId="1" xfId="0" applyNumberFormat="1" applyFont="1" applyFill="1" applyBorder="1" applyAlignment="1">
      <alignment vertical="center" wrapText="1"/>
    </xf>
    <xf numFmtId="0" fontId="3" fillId="0" borderId="0" xfId="0" applyNumberFormat="1" applyFont="1" applyFill="1">
      <alignment vertical="center"/>
    </xf>
    <xf numFmtId="0" fontId="13" fillId="0" borderId="0" xfId="0" applyNumberFormat="1" applyFont="1" applyFill="1" applyAlignment="1">
      <alignment vertical="center" wrapText="1"/>
    </xf>
    <xf numFmtId="0" fontId="14" fillId="0" borderId="0" xfId="0" applyNumberFormat="1" applyFont="1" applyFill="1" applyAlignment="1">
      <alignment vertical="center" wrapText="1"/>
    </xf>
    <xf numFmtId="0" fontId="1" fillId="0" borderId="0" xfId="0" applyNumberFormat="1" applyFont="1" applyFill="1" applyBorder="1" applyAlignment="1">
      <alignment vertical="center" wrapText="1"/>
    </xf>
    <xf numFmtId="0" fontId="5" fillId="0" borderId="0" xfId="0" applyNumberFormat="1" applyFont="1" applyFill="1" applyBorder="1" applyAlignment="1">
      <alignment vertical="center" wrapText="1"/>
    </xf>
    <xf numFmtId="0" fontId="15" fillId="0" borderId="0" xfId="0" applyNumberFormat="1" applyFont="1" applyFill="1" applyAlignment="1">
      <alignment vertical="center" wrapText="1"/>
    </xf>
    <xf numFmtId="0" fontId="16" fillId="0" borderId="0" xfId="0" applyNumberFormat="1" applyFont="1" applyFill="1" applyAlignment="1">
      <alignment vertical="center" wrapText="1"/>
    </xf>
    <xf numFmtId="0" fontId="2" fillId="0" borderId="0" xfId="0" applyNumberFormat="1" applyFont="1" applyFill="1">
      <alignment vertical="center"/>
    </xf>
    <xf numFmtId="0" fontId="5" fillId="0" borderId="0" xfId="0" applyNumberFormat="1" applyFont="1" applyFill="1">
      <alignment vertical="center"/>
    </xf>
    <xf numFmtId="0" fontId="15" fillId="0" borderId="0" xfId="0" applyNumberFormat="1" applyFont="1" applyFill="1">
      <alignment vertical="center"/>
    </xf>
    <xf numFmtId="0" fontId="17" fillId="0" borderId="0" xfId="0" applyNumberFormat="1" applyFont="1" applyFill="1">
      <alignment vertical="center"/>
    </xf>
    <xf numFmtId="0" fontId="1" fillId="0" borderId="0" xfId="0" applyNumberFormat="1" applyFont="1" applyFill="1" applyAlignment="1">
      <alignment horizontal="center" vertical="center" wrapText="1"/>
    </xf>
    <xf numFmtId="0" fontId="9" fillId="0" borderId="0" xfId="0" applyNumberFormat="1" applyFont="1" applyFill="1" applyAlignment="1">
      <alignment horizontal="center" vertical="center" wrapText="1"/>
    </xf>
    <xf numFmtId="0" fontId="7" fillId="0" borderId="0" xfId="0" applyNumberFormat="1" applyFont="1" applyFill="1" applyAlignment="1">
      <alignment horizontal="center" vertical="center" wrapText="1"/>
    </xf>
    <xf numFmtId="0" fontId="1" fillId="3" borderId="0" xfId="0" applyNumberFormat="1" applyFont="1" applyFill="1" applyAlignment="1">
      <alignment vertical="center" wrapText="1"/>
    </xf>
    <xf numFmtId="0" fontId="18" fillId="0" borderId="0" xfId="0" applyNumberFormat="1" applyFont="1" applyFill="1" applyAlignment="1">
      <alignment horizontal="center" vertical="center" wrapText="1"/>
    </xf>
    <xf numFmtId="0" fontId="1" fillId="0" borderId="0" xfId="0" applyNumberFormat="1" applyFont="1" applyFill="1" applyAlignment="1">
      <alignment horizontal="center" vertical="center"/>
    </xf>
    <xf numFmtId="0" fontId="3" fillId="3" borderId="0" xfId="0" applyNumberFormat="1" applyFont="1" applyFill="1" applyAlignment="1">
      <alignment horizontal="center" vertical="center" wrapText="1"/>
    </xf>
    <xf numFmtId="0" fontId="1" fillId="3" borderId="0" xfId="0" applyNumberFormat="1" applyFont="1" applyFill="1" applyAlignment="1">
      <alignment horizontal="center" vertical="center" wrapText="1"/>
    </xf>
    <xf numFmtId="0" fontId="14" fillId="3" borderId="0" xfId="0" applyNumberFormat="1" applyFont="1" applyFill="1" applyAlignment="1">
      <alignment vertical="center" wrapText="1"/>
    </xf>
    <xf numFmtId="0" fontId="5" fillId="3" borderId="0" xfId="0" applyNumberFormat="1" applyFont="1" applyFill="1" applyAlignment="1">
      <alignment vertical="center" wrapText="1"/>
    </xf>
    <xf numFmtId="0" fontId="3" fillId="4" borderId="0" xfId="0" applyNumberFormat="1" applyFont="1" applyFill="1" applyAlignment="1">
      <alignment horizontal="center" vertical="center" wrapText="1"/>
    </xf>
    <xf numFmtId="0" fontId="1" fillId="4" borderId="0" xfId="0" applyNumberFormat="1" applyFont="1" applyFill="1" applyAlignment="1">
      <alignment horizontal="center" vertical="center" wrapText="1"/>
    </xf>
    <xf numFmtId="0" fontId="7" fillId="4" borderId="0" xfId="0" applyNumberFormat="1" applyFont="1" applyFill="1" applyAlignment="1">
      <alignment vertical="center" wrapText="1"/>
    </xf>
    <xf numFmtId="0" fontId="1" fillId="4" borderId="0" xfId="0" applyNumberFormat="1" applyFont="1" applyFill="1" applyAlignment="1">
      <alignment vertical="center" wrapText="1"/>
    </xf>
    <xf numFmtId="0" fontId="5" fillId="4" borderId="0" xfId="0" applyNumberFormat="1" applyFont="1" applyFill="1" applyAlignment="1">
      <alignment vertical="center" wrapText="1"/>
    </xf>
    <xf numFmtId="0" fontId="1" fillId="5" borderId="0" xfId="0" applyNumberFormat="1" applyFont="1" applyFill="1" applyAlignment="1">
      <alignment vertical="center" wrapText="1"/>
    </xf>
    <xf numFmtId="0" fontId="9" fillId="4" borderId="0" xfId="0" applyNumberFormat="1" applyFont="1" applyFill="1" applyAlignment="1">
      <alignment horizontal="center" vertical="center" wrapText="1"/>
    </xf>
    <xf numFmtId="0" fontId="7" fillId="4" borderId="0" xfId="0" applyNumberFormat="1" applyFont="1" applyFill="1" applyAlignment="1">
      <alignment horizontal="center" vertical="center" wrapText="1"/>
    </xf>
    <xf numFmtId="0" fontId="10" fillId="4" borderId="0" xfId="0" applyNumberFormat="1" applyFont="1" applyFill="1" applyAlignment="1">
      <alignment horizontal="center" vertical="center" wrapText="1"/>
    </xf>
    <xf numFmtId="0" fontId="7" fillId="4" borderId="0" xfId="0" applyNumberFormat="1" applyFont="1" applyFill="1" applyBorder="1" applyAlignment="1">
      <alignment vertical="center" wrapText="1"/>
    </xf>
    <xf numFmtId="0" fontId="1" fillId="6" borderId="0" xfId="0" applyNumberFormat="1" applyFont="1" applyFill="1" applyAlignment="1">
      <alignment horizontal="center" vertical="center" wrapText="1"/>
    </xf>
    <xf numFmtId="0" fontId="14" fillId="4" borderId="0" xfId="0" applyNumberFormat="1" applyFont="1" applyFill="1" applyAlignment="1">
      <alignment horizontal="center" vertical="center" wrapText="1"/>
    </xf>
    <xf numFmtId="0" fontId="19" fillId="4" borderId="0" xfId="0" applyNumberFormat="1" applyFont="1" applyFill="1" applyAlignment="1">
      <alignment vertical="center" wrapText="1"/>
    </xf>
    <xf numFmtId="0" fontId="14" fillId="4" borderId="0" xfId="0" applyNumberFormat="1" applyFont="1" applyFill="1" applyAlignment="1">
      <alignment vertical="center" wrapText="1"/>
    </xf>
    <xf numFmtId="0" fontId="5" fillId="0" borderId="0" xfId="0" applyNumberFormat="1" applyFont="1" applyFill="1" applyAlignment="1">
      <alignment horizontal="center" vertical="center" wrapText="1"/>
    </xf>
    <xf numFmtId="0" fontId="13" fillId="4" borderId="0" xfId="0" applyNumberFormat="1" applyFont="1" applyFill="1" applyAlignment="1">
      <alignment vertical="center" wrapText="1"/>
    </xf>
    <xf numFmtId="0" fontId="5" fillId="4" borderId="0" xfId="0" applyNumberFormat="1" applyFont="1" applyFill="1" applyAlignment="1">
      <alignment horizontal="center" vertical="center" wrapText="1"/>
    </xf>
    <xf numFmtId="0" fontId="3" fillId="4" borderId="0" xfId="0" applyNumberFormat="1" applyFont="1" applyFill="1" applyAlignment="1">
      <alignment vertical="center" wrapText="1"/>
    </xf>
    <xf numFmtId="0" fontId="2" fillId="4" borderId="0" xfId="0" applyNumberFormat="1" applyFont="1" applyFill="1" applyAlignment="1">
      <alignment vertical="center" wrapText="1"/>
    </xf>
    <xf numFmtId="0" fontId="3" fillId="4" borderId="0" xfId="0" applyNumberFormat="1" applyFont="1" applyFill="1" applyAlignment="1">
      <alignment horizontal="center" vertical="center"/>
    </xf>
    <xf numFmtId="0" fontId="7" fillId="3" borderId="0" xfId="0" applyNumberFormat="1" applyFont="1" applyFill="1" applyAlignment="1">
      <alignment horizontal="center" vertical="center" wrapText="1"/>
    </xf>
    <xf numFmtId="0" fontId="20" fillId="3" borderId="0" xfId="0" applyNumberFormat="1" applyFont="1" applyFill="1" applyAlignment="1">
      <alignment vertical="center" wrapText="1"/>
    </xf>
    <xf numFmtId="0" fontId="21" fillId="4" borderId="0" xfId="0" applyNumberFormat="1" applyFont="1" applyFill="1" applyAlignment="1">
      <alignment vertical="center" wrapText="1"/>
    </xf>
    <xf numFmtId="0" fontId="22" fillId="0" borderId="0" xfId="0" applyNumberFormat="1" applyFont="1" applyFill="1" applyAlignment="1">
      <alignment vertical="center" wrapText="1"/>
    </xf>
    <xf numFmtId="0" fontId="23" fillId="0" borderId="0" xfId="0" applyNumberFormat="1" applyFont="1" applyFill="1" applyAlignment="1">
      <alignment vertical="center" wrapText="1"/>
    </xf>
    <xf numFmtId="0" fontId="11" fillId="4" borderId="0" xfId="0" applyNumberFormat="1" applyFont="1" applyFill="1" applyAlignment="1">
      <alignment horizontal="center" vertical="center" wrapText="1"/>
    </xf>
    <xf numFmtId="0" fontId="24" fillId="4" borderId="0" xfId="0" applyNumberFormat="1" applyFont="1" applyFill="1" applyAlignment="1">
      <alignment horizontal="center" vertical="center"/>
    </xf>
    <xf numFmtId="0" fontId="25" fillId="0" borderId="0" xfId="0" applyNumberFormat="1" applyFont="1" applyFill="1" applyAlignment="1">
      <alignment vertical="center" wrapText="1"/>
    </xf>
    <xf numFmtId="0" fontId="10" fillId="0" borderId="0" xfId="0" applyNumberFormat="1" applyFont="1" applyFill="1" applyAlignment="1">
      <alignment horizontal="center" vertical="center" wrapText="1"/>
    </xf>
    <xf numFmtId="0" fontId="3" fillId="2" borderId="0" xfId="0" applyNumberFormat="1" applyFont="1" applyFill="1" applyAlignment="1">
      <alignment horizontal="center" vertical="center" wrapText="1"/>
    </xf>
    <xf numFmtId="0" fontId="1" fillId="0" borderId="0" xfId="0" applyNumberFormat="1" applyFont="1" applyFill="1" applyAlignment="1">
      <alignment horizontal="left" vertical="top" wrapText="1"/>
    </xf>
    <xf numFmtId="0" fontId="26" fillId="0" borderId="0" xfId="0" applyNumberFormat="1" applyFont="1" applyFill="1" applyAlignment="1">
      <alignment horizontal="center" vertical="center" wrapText="1"/>
    </xf>
    <xf numFmtId="0" fontId="27" fillId="4" borderId="0" xfId="0" applyNumberFormat="1" applyFont="1" applyFill="1" applyAlignment="1">
      <alignment horizontal="center" vertical="center" wrapText="1"/>
    </xf>
    <xf numFmtId="0" fontId="4" fillId="0" borderId="0" xfId="0" applyNumberFormat="1" applyFont="1" applyFill="1" applyAlignment="1">
      <alignment horizontal="center" vertical="center" wrapText="1"/>
    </xf>
    <xf numFmtId="0" fontId="28" fillId="4" borderId="0" xfId="0" applyNumberFormat="1" applyFont="1" applyFill="1" applyAlignment="1">
      <alignment horizontal="center" vertical="center" wrapText="1"/>
    </xf>
    <xf numFmtId="0" fontId="29" fillId="0" borderId="0" xfId="0" applyNumberFormat="1" applyFont="1" applyFill="1" applyAlignment="1">
      <alignment horizontal="center" vertical="center" wrapText="1"/>
    </xf>
    <xf numFmtId="176" fontId="3" fillId="0" borderId="0" xfId="0" applyNumberFormat="1" applyFont="1" applyFill="1" applyAlignment="1">
      <alignment horizontal="center" vertical="center" wrapText="1"/>
    </xf>
    <xf numFmtId="0" fontId="3" fillId="0" borderId="0" xfId="0" applyNumberFormat="1" applyFont="1" applyFill="1" applyAlignment="1">
      <alignment horizontal="center" vertical="center"/>
    </xf>
    <xf numFmtId="0" fontId="30" fillId="3" borderId="0" xfId="0" applyNumberFormat="1" applyFont="1" applyFill="1" applyAlignment="1">
      <alignment horizontal="center" vertical="center" wrapText="1"/>
    </xf>
    <xf numFmtId="0" fontId="11" fillId="0" borderId="0" xfId="0" applyNumberFormat="1" applyFont="1" applyFill="1" applyAlignment="1">
      <alignment horizontal="center" vertical="center" wrapText="1"/>
    </xf>
    <xf numFmtId="0" fontId="5" fillId="0" borderId="0" xfId="0" applyNumberFormat="1" applyFont="1" applyFill="1" applyAlignment="1">
      <alignment horizontal="center" vertical="center"/>
    </xf>
    <xf numFmtId="0" fontId="31" fillId="0" borderId="0" xfId="0" applyNumberFormat="1" applyFont="1" applyFill="1" applyAlignment="1">
      <alignment vertical="center" wrapText="1"/>
    </xf>
    <xf numFmtId="0" fontId="20" fillId="4" borderId="0" xfId="0" applyNumberFormat="1" applyFont="1" applyFill="1" applyAlignment="1">
      <alignment horizontal="center" vertical="center" wrapText="1"/>
    </xf>
    <xf numFmtId="0" fontId="32" fillId="4" borderId="0" xfId="0" applyNumberFormat="1" applyFont="1" applyFill="1" applyAlignment="1">
      <alignment horizontal="center" vertical="center" wrapText="1"/>
    </xf>
    <xf numFmtId="0" fontId="33" fillId="4" borderId="0" xfId="0" applyNumberFormat="1" applyFont="1" applyFill="1" applyAlignment="1">
      <alignment horizontal="center" vertical="center" wrapText="1"/>
    </xf>
    <xf numFmtId="0" fontId="16" fillId="0" borderId="0" xfId="0" applyNumberFormat="1" applyFont="1" applyFill="1">
      <alignment vertical="center"/>
    </xf>
    <xf numFmtId="0" fontId="34" fillId="0" borderId="0" xfId="0" applyNumberFormat="1" applyFont="1" applyFill="1">
      <alignment vertical="center"/>
    </xf>
    <xf numFmtId="0" fontId="35" fillId="0" borderId="0" xfId="0" applyNumberFormat="1" applyFont="1" applyFill="1" applyAlignment="1">
      <alignment horizontal="center" vertical="center" wrapText="1"/>
    </xf>
    <xf numFmtId="0" fontId="36" fillId="0" borderId="0" xfId="0" applyNumberFormat="1" applyFont="1" applyFill="1" applyAlignment="1">
      <alignment horizontal="center" vertical="center" wrapText="1"/>
    </xf>
    <xf numFmtId="0" fontId="3" fillId="0" borderId="1" xfId="0" applyNumberFormat="1" applyFont="1" applyFill="1" applyBorder="1" applyAlignment="1">
      <alignment horizontal="center" vertical="center" wrapText="1"/>
    </xf>
    <xf numFmtId="0" fontId="5" fillId="3" borderId="0" xfId="0" applyNumberFormat="1" applyFont="1" applyFill="1" applyAlignment="1">
      <alignment horizontal="center" vertical="center" wrapText="1"/>
    </xf>
    <xf numFmtId="0" fontId="14" fillId="3" borderId="0" xfId="0" applyNumberFormat="1" applyFont="1" applyFill="1" applyAlignment="1">
      <alignment horizontal="center" vertical="center" wrapText="1"/>
    </xf>
    <xf numFmtId="0" fontId="18" fillId="4" borderId="0" xfId="0" applyNumberFormat="1" applyFont="1" applyFill="1" applyAlignment="1">
      <alignment horizontal="center" vertical="center" wrapText="1"/>
    </xf>
    <xf numFmtId="0" fontId="3" fillId="0" borderId="2" xfId="0" applyNumberFormat="1" applyFont="1" applyFill="1" applyBorder="1" applyAlignment="1">
      <alignment vertical="center" wrapText="1"/>
    </xf>
    <xf numFmtId="0" fontId="37" fillId="0" borderId="2" xfId="0" applyNumberFormat="1" applyFont="1" applyFill="1" applyBorder="1">
      <alignment vertical="center"/>
    </xf>
    <xf numFmtId="0" fontId="38" fillId="7" borderId="3" xfId="0" applyNumberFormat="1" applyFont="1" applyFill="1" applyBorder="1" applyAlignment="1">
      <alignment horizontal="left" vertical="center" wrapText="1"/>
    </xf>
    <xf numFmtId="0" fontId="38" fillId="8" borderId="3" xfId="0" applyNumberFormat="1" applyFont="1" applyFill="1" applyBorder="1" applyAlignment="1">
      <alignment horizontal="left" vertical="center" wrapText="1"/>
    </xf>
    <xf numFmtId="0" fontId="39" fillId="0" borderId="3" xfId="0" applyNumberFormat="1" applyFont="1" applyFill="1" applyBorder="1" applyAlignment="1">
      <alignment horizontal="left" vertical="center" wrapText="1"/>
    </xf>
    <xf numFmtId="0" fontId="1" fillId="0" borderId="3" xfId="0" applyNumberFormat="1" applyFont="1" applyFill="1" applyBorder="1" applyAlignment="1">
      <alignment horizontal="left" vertical="center" wrapText="1"/>
    </xf>
    <xf numFmtId="0" fontId="40" fillId="0" borderId="3" xfId="0" applyNumberFormat="1" applyFont="1" applyFill="1" applyBorder="1" applyAlignment="1">
      <alignment horizontal="left" vertical="center" wrapText="1"/>
    </xf>
    <xf numFmtId="0" fontId="38" fillId="0" borderId="3" xfId="0" applyNumberFormat="1" applyFont="1" applyFill="1" applyBorder="1" applyAlignment="1">
      <alignment horizontal="left" vertical="center" wrapText="1"/>
    </xf>
    <xf numFmtId="0" fontId="38" fillId="0" borderId="0" xfId="0" applyNumberFormat="1" applyFont="1" applyFill="1" applyAlignment="1">
      <alignment vertical="center" wrapText="1"/>
    </xf>
    <xf numFmtId="0" fontId="3" fillId="0" borderId="3" xfId="0" applyNumberFormat="1" applyFont="1" applyFill="1" applyBorder="1" applyAlignment="1">
      <alignment horizontal="left" vertical="center"/>
    </xf>
    <xf numFmtId="0" fontId="41" fillId="0" borderId="3" xfId="0" applyNumberFormat="1" applyFont="1" applyFill="1" applyBorder="1">
      <alignment vertical="center"/>
    </xf>
    <xf numFmtId="0" fontId="42" fillId="9" borderId="3" xfId="0" applyNumberFormat="1" applyFont="1" applyFill="1" applyBorder="1" applyAlignment="1">
      <alignment horizontal="center" vertical="center"/>
    </xf>
    <xf numFmtId="0" fontId="42" fillId="10" borderId="3" xfId="0" applyNumberFormat="1" applyFont="1" applyFill="1" applyBorder="1" applyAlignment="1">
      <alignment horizontal="center" vertical="center"/>
    </xf>
    <xf numFmtId="0" fontId="43" fillId="0" borderId="3" xfId="0" applyNumberFormat="1" applyFont="1" applyFill="1" applyBorder="1" applyAlignment="1">
      <alignment horizontal="center" vertical="center"/>
    </xf>
    <xf numFmtId="0" fontId="44" fillId="0" borderId="3" xfId="0" applyNumberFormat="1" applyFont="1" applyFill="1" applyBorder="1" applyAlignment="1">
      <alignment horizontal="center" vertical="center"/>
    </xf>
    <xf numFmtId="0" fontId="17" fillId="0" borderId="3" xfId="0" applyNumberFormat="1" applyFont="1" applyFill="1" applyBorder="1" applyAlignment="1">
      <alignment horizontal="center" vertical="center"/>
    </xf>
    <xf numFmtId="0" fontId="38" fillId="0" borderId="3" xfId="0" applyNumberFormat="1" applyFont="1" applyFill="1" applyBorder="1" applyAlignment="1">
      <alignment horizontal="center" vertical="center"/>
    </xf>
    <xf numFmtId="0" fontId="38" fillId="0" borderId="0" xfId="0" applyNumberFormat="1" applyFont="1" applyFill="1">
      <alignment vertical="center"/>
    </xf>
    <xf numFmtId="0" fontId="38" fillId="0" borderId="0" xfId="0" applyNumberFormat="1" applyFont="1" applyFill="1" applyAlignment="1">
      <alignment horizontal="center" vertical="center"/>
    </xf>
    <xf numFmtId="0" fontId="3" fillId="0" borderId="2" xfId="0" applyNumberFormat="1" applyFont="1" applyFill="1" applyBorder="1">
      <alignment vertical="center"/>
    </xf>
    <xf numFmtId="0" fontId="5" fillId="0" borderId="2" xfId="0" applyNumberFormat="1" applyFont="1" applyFill="1" applyBorder="1">
      <alignment vertical="center"/>
    </xf>
    <xf numFmtId="0" fontId="3" fillId="11" borderId="3" xfId="0" applyNumberFormat="1" applyFont="1" applyFill="1" applyBorder="1" applyAlignment="1">
      <alignment horizontal="center" vertical="center"/>
    </xf>
    <xf numFmtId="0" fontId="5" fillId="11" borderId="3" xfId="0" applyNumberFormat="1" applyFont="1" applyFill="1" applyBorder="1" applyAlignment="1">
      <alignment horizontal="center" vertical="center"/>
    </xf>
    <xf numFmtId="0" fontId="3" fillId="12" borderId="3" xfId="0" applyNumberFormat="1" applyFont="1" applyFill="1" applyBorder="1" applyAlignment="1">
      <alignment horizontal="center" vertical="center"/>
    </xf>
    <xf numFmtId="0" fontId="5" fillId="12" borderId="3" xfId="0" applyNumberFormat="1" applyFont="1" applyFill="1" applyBorder="1" applyAlignment="1">
      <alignment horizontal="center" vertical="center"/>
    </xf>
    <xf numFmtId="0" fontId="3" fillId="13" borderId="3" xfId="0" applyNumberFormat="1" applyFont="1" applyFill="1" applyBorder="1" applyAlignment="1">
      <alignment horizontal="center" vertical="center"/>
    </xf>
    <xf numFmtId="0" fontId="5" fillId="13" borderId="3" xfId="0" applyNumberFormat="1" applyFont="1" applyFill="1" applyBorder="1" applyAlignment="1">
      <alignment horizontal="center" vertical="center"/>
    </xf>
    <xf numFmtId="0" fontId="1" fillId="11" borderId="3" xfId="0" applyNumberFormat="1" applyFont="1" applyFill="1" applyBorder="1" applyAlignment="1">
      <alignment horizontal="center" vertical="center"/>
    </xf>
    <xf numFmtId="0" fontId="1" fillId="12" borderId="3" xfId="0" applyNumberFormat="1" applyFont="1" applyFill="1" applyBorder="1" applyAlignment="1">
      <alignment horizontal="center" vertical="center"/>
    </xf>
    <xf numFmtId="0" fontId="1" fillId="13" borderId="3" xfId="0" applyNumberFormat="1" applyFont="1" applyFill="1" applyBorder="1" applyAlignment="1">
      <alignment horizontal="center" vertical="center"/>
    </xf>
    <xf numFmtId="177" fontId="5" fillId="0" borderId="3" xfId="0" applyNumberFormat="1" applyFont="1" applyFill="1" applyBorder="1" applyAlignment="1">
      <alignment horizontal="left" vertical="center"/>
    </xf>
    <xf numFmtId="177" fontId="1" fillId="0" borderId="3" xfId="0" applyNumberFormat="1" applyFont="1" applyFill="1" applyBorder="1" applyAlignment="1">
      <alignment horizontal="left" vertical="center"/>
    </xf>
    <xf numFmtId="0" fontId="1" fillId="0" borderId="3" xfId="0" applyNumberFormat="1" applyFont="1" applyFill="1" applyBorder="1" applyAlignment="1">
      <alignment horizontal="left" vertical="center"/>
    </xf>
    <xf numFmtId="178" fontId="5" fillId="0" borderId="3" xfId="0" applyNumberFormat="1" applyFont="1" applyFill="1" applyBorder="1" applyAlignment="1">
      <alignment horizontal="left" vertical="center"/>
    </xf>
    <xf numFmtId="178" fontId="1" fillId="0" borderId="3" xfId="0" applyNumberFormat="1" applyFont="1" applyFill="1" applyBorder="1" applyAlignment="1">
      <alignment horizontal="left" vertical="center"/>
    </xf>
    <xf numFmtId="0" fontId="5" fillId="0" borderId="3" xfId="0" applyNumberFormat="1" applyFont="1" applyFill="1" applyBorder="1">
      <alignment vertical="center"/>
    </xf>
    <xf numFmtId="177" fontId="5" fillId="0" borderId="0" xfId="0" applyNumberFormat="1" applyFont="1" applyFill="1" applyAlignment="1">
      <alignment horizontal="left" vertical="center"/>
    </xf>
    <xf numFmtId="178" fontId="5" fillId="0" borderId="0" xfId="0" applyNumberFormat="1" applyFont="1" applyFill="1" applyAlignment="1">
      <alignment horizontal="left" vertical="center"/>
    </xf>
    <xf numFmtId="0" fontId="45" fillId="0" borderId="2" xfId="0" applyNumberFormat="1" applyFont="1" applyFill="1" applyBorder="1">
      <alignment vertical="center"/>
    </xf>
    <xf numFmtId="0" fontId="1" fillId="0" borderId="4" xfId="0" applyNumberFormat="1" applyFont="1" applyFill="1" applyBorder="1" applyAlignment="1">
      <alignment vertical="center" wrapText="1"/>
    </xf>
    <xf numFmtId="0" fontId="5" fillId="0" borderId="4" xfId="0" applyNumberFormat="1" applyFont="1" applyFill="1" applyBorder="1">
      <alignment vertical="center"/>
    </xf>
    <xf numFmtId="0" fontId="3" fillId="14" borderId="5" xfId="0" applyNumberFormat="1" applyFont="1" applyFill="1" applyBorder="1" applyAlignment="1">
      <alignment vertical="center" wrapText="1"/>
    </xf>
    <xf numFmtId="0" fontId="18" fillId="14" borderId="5" xfId="0" applyNumberFormat="1" applyFont="1" applyFill="1" applyBorder="1" applyAlignment="1">
      <alignment vertical="center" wrapText="1"/>
    </xf>
    <xf numFmtId="0" fontId="18" fillId="15" borderId="5" xfId="0" applyNumberFormat="1" applyFont="1" applyFill="1" applyBorder="1" applyAlignment="1">
      <alignment vertical="center" wrapText="1"/>
    </xf>
    <xf numFmtId="177" fontId="1" fillId="0" borderId="5" xfId="0" applyNumberFormat="1" applyFont="1" applyFill="1" applyBorder="1" applyAlignment="1">
      <alignment horizontal="left" vertical="center" wrapText="1"/>
    </xf>
    <xf numFmtId="0" fontId="1" fillId="0" borderId="5" xfId="0" applyNumberFormat="1" applyFont="1" applyFill="1" applyBorder="1" applyAlignment="1">
      <alignment vertical="center" wrapText="1"/>
    </xf>
    <xf numFmtId="0" fontId="5" fillId="0" borderId="5" xfId="0" applyNumberFormat="1" applyFont="1" applyFill="1" applyBorder="1" applyAlignment="1">
      <alignment vertical="center" wrapText="1"/>
    </xf>
    <xf numFmtId="177" fontId="5" fillId="0" borderId="5" xfId="0" applyNumberFormat="1" applyFont="1" applyFill="1" applyBorder="1" applyAlignment="1">
      <alignment horizontal="left" vertical="center" wrapText="1"/>
    </xf>
    <xf numFmtId="177" fontId="5" fillId="0" borderId="0" xfId="0" applyNumberFormat="1" applyFont="1" applyFill="1" applyAlignment="1">
      <alignment horizontal="left" vertical="center" wrapText="1"/>
    </xf>
    <xf numFmtId="0" fontId="3" fillId="0" borderId="2" xfId="0" applyNumberFormat="1" applyFont="1" applyFill="1" applyBorder="1" applyAlignment="1">
      <alignment horizontal="left" vertical="center"/>
    </xf>
    <xf numFmtId="0" fontId="46" fillId="0" borderId="2" xfId="0" applyNumberFormat="1" applyFont="1" applyFill="1" applyBorder="1" applyAlignment="1">
      <alignment horizontal="left" vertical="center"/>
    </xf>
    <xf numFmtId="0" fontId="47" fillId="0" borderId="0" xfId="0" applyNumberFormat="1" applyFont="1" applyFill="1" applyAlignment="1">
      <alignment horizontal="center" vertical="center"/>
    </xf>
    <xf numFmtId="0" fontId="3" fillId="0" borderId="0" xfId="0" applyNumberFormat="1" applyFont="1" applyFill="1" applyBorder="1" applyAlignment="1">
      <alignment horizontal="left" vertical="center" wrapText="1"/>
    </xf>
    <xf numFmtId="0" fontId="5" fillId="0" borderId="0" xfId="0" applyNumberFormat="1" applyFont="1" applyFill="1" applyBorder="1" applyAlignment="1">
      <alignment horizontal="left" vertical="center" wrapText="1"/>
    </xf>
    <xf numFmtId="0" fontId="42" fillId="16" borderId="3" xfId="0" applyNumberFormat="1" applyFont="1" applyFill="1" applyBorder="1" applyAlignment="1">
      <alignment horizontal="center" vertical="center"/>
    </xf>
    <xf numFmtId="0" fontId="3" fillId="16" borderId="3" xfId="0" applyNumberFormat="1" applyFont="1" applyFill="1" applyBorder="1" applyAlignment="1">
      <alignment horizontal="center" vertical="center"/>
    </xf>
    <xf numFmtId="0" fontId="3" fillId="16" borderId="3" xfId="0" applyNumberFormat="1" applyFont="1" applyFill="1" applyBorder="1" applyAlignment="1">
      <alignment horizontal="left" vertical="center"/>
    </xf>
    <xf numFmtId="0" fontId="48" fillId="0" borderId="0" xfId="0" applyNumberFormat="1" applyFont="1" applyFill="1">
      <alignment vertical="center"/>
    </xf>
    <xf numFmtId="0" fontId="1" fillId="0" borderId="3" xfId="0" applyNumberFormat="1" applyFont="1" applyFill="1" applyBorder="1" applyAlignment="1">
      <alignment horizontal="center" vertical="center"/>
    </xf>
    <xf numFmtId="177" fontId="1" fillId="0" borderId="3" xfId="0" applyNumberFormat="1" applyFont="1" applyFill="1" applyBorder="1" applyAlignment="1">
      <alignment horizontal="center" vertical="center"/>
    </xf>
    <xf numFmtId="0" fontId="39" fillId="0" borderId="3" xfId="0" applyNumberFormat="1" applyFont="1" applyFill="1" applyBorder="1" applyAlignment="1">
      <alignment horizontal="center" vertical="center"/>
    </xf>
    <xf numFmtId="0" fontId="1" fillId="0" borderId="6" xfId="0" applyNumberFormat="1" applyFont="1" applyFill="1" applyBorder="1" applyAlignment="1">
      <alignment horizontal="center" vertical="center"/>
    </xf>
    <xf numFmtId="0" fontId="39" fillId="0" borderId="3" xfId="0" applyNumberFormat="1" applyFont="1" applyFill="1" applyBorder="1" applyAlignment="1">
      <alignment horizontal="left" vertical="center"/>
    </xf>
    <xf numFmtId="0" fontId="40" fillId="0" borderId="0" xfId="0" applyNumberFormat="1" applyFont="1" applyFill="1">
      <alignment vertical="center"/>
    </xf>
    <xf numFmtId="177" fontId="1" fillId="0" borderId="6" xfId="0" applyNumberFormat="1" applyFont="1" applyFill="1" applyBorder="1" applyAlignment="1">
      <alignment horizontal="center" vertical="center"/>
    </xf>
    <xf numFmtId="0" fontId="39" fillId="0" borderId="6" xfId="0" applyNumberFormat="1" applyFont="1" applyFill="1" applyBorder="1" applyAlignment="1">
      <alignment horizontal="left" vertical="center"/>
    </xf>
    <xf numFmtId="0" fontId="40" fillId="0" borderId="0" xfId="0" applyNumberFormat="1" applyFont="1" applyFill="1" applyAlignment="1">
      <alignment horizontal="center" vertical="center"/>
    </xf>
    <xf numFmtId="177" fontId="40" fillId="0" borderId="0" xfId="0" applyNumberFormat="1" applyFont="1" applyFill="1" applyAlignment="1">
      <alignment horizontal="center" vertical="center"/>
    </xf>
    <xf numFmtId="0" fontId="49" fillId="0" borderId="0" xfId="0" applyNumberFormat="1" applyFont="1" applyFill="1" applyAlignment="1">
      <alignment vertical="center" wrapText="1"/>
    </xf>
    <xf numFmtId="0" fontId="50" fillId="0" borderId="0" xfId="0" applyNumberFormat="1" applyFont="1" applyFill="1" applyAlignment="1">
      <alignment vertical="center" wrapText="1"/>
    </xf>
    <xf numFmtId="0" fontId="3" fillId="5" borderId="0" xfId="0" applyNumberFormat="1" applyFont="1" applyFill="1" applyAlignment="1">
      <alignment horizontal="center" vertical="center" wrapText="1"/>
    </xf>
    <xf numFmtId="0" fontId="1" fillId="5" borderId="0" xfId="0" applyNumberFormat="1" applyFont="1" applyFill="1" applyAlignment="1">
      <alignment horizontal="center" vertical="center" wrapText="1"/>
    </xf>
    <xf numFmtId="0" fontId="3" fillId="3" borderId="0" xfId="0" applyNumberFormat="1" applyFont="1" applyFill="1" applyAlignment="1">
      <alignment vertical="center" wrapText="1"/>
    </xf>
    <xf numFmtId="0" fontId="51" fillId="0" borderId="0" xfId="0" applyNumberFormat="1" applyFont="1" applyFill="1" applyAlignment="1">
      <alignment horizontal="center" vertical="center" wrapText="1"/>
    </xf>
    <xf numFmtId="0" fontId="50" fillId="0" borderId="0" xfId="0" applyNumberFormat="1" applyFont="1" applyFill="1" applyAlignment="1">
      <alignment horizontal="center" vertical="center" wrapText="1"/>
    </xf>
    <xf numFmtId="0" fontId="24" fillId="0" borderId="0" xfId="0" applyNumberFormat="1" applyFont="1" applyFill="1" applyAlignment="1">
      <alignment horizontal="center" vertical="center"/>
    </xf>
    <xf numFmtId="0" fontId="51" fillId="0" borderId="0" xfId="0" applyNumberFormat="1" applyFont="1" applyFill="1" applyAlignment="1">
      <alignment vertical="center" wrapText="1"/>
    </xf>
    <xf numFmtId="0" fontId="50" fillId="4" borderId="0" xfId="0" applyNumberFormat="1" applyFont="1" applyFill="1" applyAlignment="1">
      <alignment horizontal="center" vertical="center" wrapText="1"/>
    </xf>
    <xf numFmtId="0" fontId="51" fillId="4" borderId="0" xfId="0" applyNumberFormat="1" applyFont="1" applyFill="1" applyAlignment="1">
      <alignment horizontal="center" vertical="center" wrapText="1"/>
    </xf>
    <xf numFmtId="0" fontId="18" fillId="0" borderId="0" xfId="0" applyNumberFormat="1" applyFont="1" applyFill="1" applyAlignment="1">
      <alignment vertical="center" wrapText="1"/>
    </xf>
    <xf numFmtId="0" fontId="8" fillId="0" borderId="0" xfId="0" applyNumberFormat="1" applyFont="1" applyFill="1" applyAlignment="1">
      <alignment horizontal="center" vertical="center" wrapText="1"/>
    </xf>
    <xf numFmtId="0" fontId="14" fillId="0" borderId="0" xfId="0" applyNumberFormat="1" applyFont="1" applyFill="1" applyAlignment="1">
      <alignment horizontal="center" vertical="center" wrapText="1"/>
    </xf>
    <xf numFmtId="0" fontId="52" fillId="0" borderId="0" xfId="0" applyNumberFormat="1" applyFont="1" applyFill="1" applyAlignment="1">
      <alignment horizontal="center" vertical="center" wrapText="1"/>
    </xf>
    <xf numFmtId="0" fontId="50" fillId="4" borderId="0" xfId="0" applyNumberFormat="1" applyFont="1" applyFill="1" applyAlignment="1">
      <alignment vertical="center" wrapText="1"/>
    </xf>
    <xf numFmtId="0" fontId="53" fillId="0" borderId="0" xfId="0" applyNumberFormat="1" applyFont="1" applyFill="1" applyAlignment="1">
      <alignment horizontal="center" vertical="center" wrapText="1"/>
    </xf>
    <xf numFmtId="0" fontId="51" fillId="4" borderId="0" xfId="0" applyNumberFormat="1" applyFont="1" applyFill="1" applyAlignment="1">
      <alignment vertical="center" wrapText="1"/>
    </xf>
    <xf numFmtId="0" fontId="21" fillId="0" borderId="0" xfId="0" applyNumberFormat="1" applyFont="1" applyFill="1" applyAlignment="1">
      <alignment vertical="center" wrapText="1"/>
    </xf>
    <xf numFmtId="0" fontId="54" fillId="0" borderId="0" xfId="0" applyNumberFormat="1" applyFont="1" applyFill="1">
      <alignment vertical="center"/>
    </xf>
    <xf numFmtId="0" fontId="55" fillId="0" borderId="0" xfId="0" applyNumberFormat="1" applyFont="1" applyFill="1" applyAlignment="1">
      <alignment horizontal="center" vertical="center" wrapText="1"/>
    </xf>
    <xf numFmtId="0" fontId="56" fillId="0" borderId="0" xfId="0" applyNumberFormat="1" applyFont="1" applyFill="1" applyAlignment="1">
      <alignment horizontal="center" vertical="center" wrapText="1"/>
    </xf>
    <xf numFmtId="0" fontId="57" fillId="3" borderId="0" xfId="0" applyNumberFormat="1" applyFont="1" applyFill="1" applyAlignment="1">
      <alignment horizontal="center" vertical="center" wrapText="1"/>
    </xf>
    <xf numFmtId="0" fontId="58" fillId="0" borderId="0" xfId="0" applyNumberFormat="1" applyFont="1" applyFill="1" applyAlignment="1">
      <alignment horizontal="center" vertical="center" wrapText="1"/>
    </xf>
    <xf numFmtId="0" fontId="50" fillId="0" borderId="0" xfId="0" applyNumberFormat="1" applyFont="1" applyFill="1">
      <alignment vertical="center"/>
    </xf>
    <xf numFmtId="0" fontId="59" fillId="0" borderId="0" xfId="0" applyNumberFormat="1" applyFont="1" applyFill="1" applyAlignment="1">
      <alignment horizontal="center" vertical="center" wrapText="1"/>
    </xf>
    <xf numFmtId="0" fontId="20" fillId="0" borderId="0" xfId="0" applyNumberFormat="1" applyFont="1" applyFill="1" applyAlignment="1">
      <alignment vertical="center" wrapText="1"/>
    </xf>
    <xf numFmtId="0" fontId="23" fillId="4" borderId="0" xfId="0" applyNumberFormat="1" applyFont="1" applyFill="1" applyAlignment="1">
      <alignment vertical="center" wrapText="1"/>
    </xf>
    <xf numFmtId="0" fontId="50" fillId="3" borderId="0" xfId="0" applyNumberFormat="1" applyFont="1" applyFill="1" applyAlignment="1">
      <alignment vertical="center" wrapText="1"/>
    </xf>
    <xf numFmtId="0" fontId="5" fillId="5" borderId="0" xfId="0" applyNumberFormat="1" applyFont="1" applyFill="1" applyAlignment="1">
      <alignment vertical="center" wrapText="1"/>
    </xf>
    <xf numFmtId="0" fontId="7" fillId="17" borderId="0" xfId="0" applyNumberFormat="1" applyFont="1" applyFill="1" applyAlignment="1">
      <alignment horizontal="center" vertical="center" wrapText="1"/>
    </xf>
    <xf numFmtId="0" fontId="3" fillId="6" borderId="0" xfId="0" applyNumberFormat="1" applyFont="1" applyFill="1" applyAlignment="1">
      <alignment horizontal="center" vertical="center" wrapText="1"/>
    </xf>
    <xf numFmtId="0" fontId="1" fillId="6" borderId="0" xfId="0" applyNumberFormat="1" applyFont="1" applyFill="1" applyAlignment="1">
      <alignment vertical="center" wrapText="1"/>
    </xf>
    <xf numFmtId="0" fontId="60" fillId="0" borderId="0" xfId="0" applyNumberFormat="1" applyFont="1" applyFill="1" applyAlignment="1">
      <alignment vertical="center" wrapText="1"/>
    </xf>
    <xf numFmtId="0" fontId="3" fillId="18" borderId="0" xfId="0" applyNumberFormat="1" applyFont="1" applyFill="1" applyAlignment="1">
      <alignment horizontal="center" vertical="center" wrapText="1"/>
    </xf>
    <xf numFmtId="0" fontId="1" fillId="18" borderId="0" xfId="0" applyNumberFormat="1" applyFont="1" applyFill="1" applyAlignment="1">
      <alignment horizontal="center" vertical="center" wrapText="1"/>
    </xf>
    <xf numFmtId="0" fontId="3" fillId="19" borderId="0" xfId="0" applyNumberFormat="1" applyFont="1" applyFill="1" applyAlignment="1">
      <alignment horizontal="center" vertical="center" wrapText="1"/>
    </xf>
    <xf numFmtId="0" fontId="1" fillId="19" borderId="0" xfId="0" applyNumberFormat="1" applyFont="1" applyFill="1" applyAlignment="1">
      <alignment horizontal="center" vertical="center" wrapText="1"/>
    </xf>
    <xf numFmtId="0" fontId="1" fillId="19" borderId="0" xfId="0" applyNumberFormat="1" applyFont="1" applyFill="1" applyAlignment="1">
      <alignment vertical="center" wrapText="1"/>
    </xf>
    <xf numFmtId="0" fontId="23" fillId="0" borderId="0" xfId="0" applyNumberFormat="1" applyFont="1" applyFill="1" applyAlignment="1">
      <alignment horizontal="center" vertical="center" wrapText="1"/>
    </xf>
    <xf numFmtId="0" fontId="61" fillId="0" borderId="0" xfId="0" applyNumberFormat="1" applyFont="1" applyFill="1" applyAlignment="1">
      <alignment horizontal="center" vertical="center" wrapText="1"/>
    </xf>
    <xf numFmtId="0" fontId="62" fillId="0" borderId="0" xfId="0" applyNumberFormat="1" applyFont="1" applyFill="1" applyAlignment="1">
      <alignment vertical="center" wrapText="1"/>
    </xf>
    <xf numFmtId="0" fontId="17" fillId="0" borderId="0" xfId="0" applyNumberFormat="1" applyFont="1" applyFill="1" applyAlignment="1">
      <alignment vertical="center" wrapText="1"/>
    </xf>
    <xf numFmtId="0" fontId="18" fillId="0" borderId="0" xfId="0" applyNumberFormat="1" applyFont="1" applyFill="1" applyAlignment="1">
      <alignment horizontal="center" vertical="center"/>
    </xf>
    <xf numFmtId="0" fontId="63" fillId="0" borderId="0" xfId="0" applyNumberFormat="1" applyFont="1" applyFill="1" applyAlignment="1">
      <alignment horizontal="center" vertical="center" wrapText="1"/>
    </xf>
    <xf numFmtId="0" fontId="64" fillId="0" borderId="0" xfId="0" applyNumberFormat="1" applyFont="1" applyFill="1" applyAlignment="1">
      <alignment horizontal="center" vertical="center" wrapText="1"/>
    </xf>
    <xf numFmtId="0" fontId="5" fillId="19" borderId="0" xfId="0" applyNumberFormat="1" applyFont="1" applyFill="1" applyAlignment="1">
      <alignment horizontal="center" vertical="center" wrapText="1"/>
    </xf>
    <xf numFmtId="0" fontId="0" fillId="8" borderId="2" xfId="0" applyNumberFormat="1" applyFont="1" applyFill="1" applyBorder="1" applyAlignment="1">
      <alignment horizontal="left" vertical="center" wrapText="1"/>
    </xf>
    <xf numFmtId="0" fontId="5" fillId="8" borderId="2" xfId="0" applyNumberFormat="1" applyFont="1" applyFill="1" applyBorder="1" applyAlignment="1">
      <alignment horizontal="left" vertical="center"/>
    </xf>
    <xf numFmtId="0" fontId="1" fillId="8" borderId="0" xfId="0" applyNumberFormat="1" applyFont="1" applyFill="1" applyBorder="1" applyAlignment="1">
      <alignment horizontal="left" vertical="center" wrapText="1"/>
    </xf>
    <xf numFmtId="0" fontId="5" fillId="8" borderId="0" xfId="0" applyNumberFormat="1" applyFont="1" applyFill="1" applyBorder="1" applyAlignment="1">
      <alignment horizontal="left" vertical="center"/>
    </xf>
    <xf numFmtId="0" fontId="3" fillId="0" borderId="3" xfId="0" applyNumberFormat="1" applyFont="1" applyFill="1" applyBorder="1" applyAlignment="1">
      <alignment horizontal="center" vertical="center"/>
    </xf>
    <xf numFmtId="0" fontId="65" fillId="0" borderId="3" xfId="0" applyNumberFormat="1" applyFont="1" applyFill="1" applyBorder="1" applyAlignment="1">
      <alignment horizontal="left" vertical="center"/>
    </xf>
    <xf numFmtId="0" fontId="66" fillId="0" borderId="3" xfId="0" applyNumberFormat="1" applyFont="1" applyFill="1" applyBorder="1" applyAlignment="1">
      <alignment horizontal="left" vertical="center"/>
    </xf>
    <xf numFmtId="0" fontId="66" fillId="0" borderId="3" xfId="0" applyNumberFormat="1" applyFont="1" applyFill="1" applyBorder="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4" Type="http://schemas.openxmlformats.org/officeDocument/2006/relationships/image" Target="../media/image1.png"/><Relationship Id="rId3" Type="http://schemas.openxmlformats.org/officeDocument/2006/relationships/image" Target="../media/image2.jpeg"/><Relationship Id="rId2" Type="http://schemas.openxmlformats.org/officeDocument/2006/relationships/image" Target="../media/image4.png"/><Relationship Id="rId1" Type="http://schemas.openxmlformats.org/officeDocument/2006/relationships/image" Target="../media/image3.jpe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6</xdr:col>
      <xdr:colOff>57150</xdr:colOff>
      <xdr:row>111</xdr:row>
      <xdr:rowOff>114300</xdr:rowOff>
    </xdr:from>
    <xdr:ext cx="1905000" cy="6790690"/>
    <xdr:pic>
      <xdr:nvPicPr>
        <xdr:cNvPr id="2" name="attachment-1640019093804-911a418e114864d5" descr="attachment-1640019093804-911a418e114864d5"/>
        <xdr:cNvPicPr/>
      </xdr:nvPicPr>
      <xdr:blipFill>
        <a:blip r:embed="rId1" cstate="print"/>
        <a:srcRect/>
        <a:stretch>
          <a:fillRect/>
        </a:stretch>
      </xdr:blipFill>
      <xdr:spPr>
        <a:xfrm>
          <a:off x="10748645" y="110862110"/>
          <a:ext cx="1905000" cy="6790690"/>
        </a:xfrm>
        <a:prstGeom prst="rect">
          <a:avLst/>
        </a:prstGeom>
        <a:noFill/>
      </xdr:spPr>
    </xdr:pic>
    <xdr:clientData/>
  </xdr:oneCellAnchor>
  <xdr:oneCellAnchor>
    <xdr:from>
      <xdr:col>6</xdr:col>
      <xdr:colOff>142875</xdr:colOff>
      <xdr:row>431</xdr:row>
      <xdr:rowOff>314325</xdr:rowOff>
    </xdr:from>
    <xdr:ext cx="371475" cy="6887165"/>
    <xdr:pic>
      <xdr:nvPicPr>
        <xdr:cNvPr id="3" name="attachment-1631190943453-1b18b40b02db721d" descr="attachment-1631190943453-1b18b40b02db721d"/>
        <xdr:cNvPicPr/>
      </xdr:nvPicPr>
      <xdr:blipFill>
        <a:blip r:embed="rId2" cstate="print"/>
        <a:srcRect/>
        <a:stretch>
          <a:fillRect/>
        </a:stretch>
      </xdr:blipFill>
      <xdr:spPr>
        <a:xfrm>
          <a:off x="10834370" y="388374255"/>
          <a:ext cx="371475" cy="6886575"/>
        </a:xfrm>
        <a:prstGeom prst="rect">
          <a:avLst/>
        </a:prstGeom>
        <a:noFill/>
      </xdr:spPr>
    </xdr:pic>
    <xdr:clientData/>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10</xdr:col>
      <xdr:colOff>0</xdr:colOff>
      <xdr:row>2</xdr:row>
      <xdr:rowOff>0</xdr:rowOff>
    </xdr:from>
    <xdr:ext cx="992981" cy="992981"/>
    <xdr:pic>
      <xdr:nvPicPr>
        <xdr:cNvPr id="2" name="attachment-1653580117776-bff6592cd3a89fbf" descr="attachment-1653580117776-bff6592cd3a89fbf"/>
        <xdr:cNvPicPr/>
      </xdr:nvPicPr>
      <xdr:blipFill>
        <a:blip r:embed="rId1" cstate="print"/>
        <a:srcRect/>
        <a:stretch>
          <a:fillRect/>
        </a:stretch>
      </xdr:blipFill>
      <xdr:spPr>
        <a:xfrm>
          <a:off x="14996795" y="1859915"/>
          <a:ext cx="992505" cy="992505"/>
        </a:xfrm>
        <a:prstGeom prst="rect">
          <a:avLst/>
        </a:prstGeom>
        <a:noFill/>
      </xdr:spPr>
    </xdr:pic>
    <xdr:clientData/>
  </xdr:oneCellAnchor>
  <xdr:oneCellAnchor>
    <xdr:from>
      <xdr:col>1</xdr:col>
      <xdr:colOff>0</xdr:colOff>
      <xdr:row>2</xdr:row>
      <xdr:rowOff>0</xdr:rowOff>
    </xdr:from>
    <xdr:ext cx="1219200" cy="990600"/>
    <xdr:pic>
      <xdr:nvPicPr>
        <xdr:cNvPr id="3" name="attachment-1653580117775-2ac696f2d4aeaf28" descr="attachment-1653580117775-2ac696f2d4aeaf28"/>
        <xdr:cNvPicPr/>
      </xdr:nvPicPr>
      <xdr:blipFill>
        <a:blip r:embed="rId2" cstate="print"/>
        <a:srcRect/>
        <a:stretch>
          <a:fillRect/>
        </a:stretch>
      </xdr:blipFill>
      <xdr:spPr>
        <a:xfrm>
          <a:off x="1363345" y="1859915"/>
          <a:ext cx="1219200" cy="990600"/>
        </a:xfrm>
        <a:prstGeom prst="rect">
          <a:avLst/>
        </a:prstGeom>
        <a:noFill/>
      </xdr:spPr>
    </xdr:pic>
    <xdr:clientData/>
  </xdr:oneCellAnchor>
  <xdr:oneCellAnchor>
    <xdr:from>
      <xdr:col>0</xdr:col>
      <xdr:colOff>0</xdr:colOff>
      <xdr:row>2</xdr:row>
      <xdr:rowOff>0</xdr:rowOff>
    </xdr:from>
    <xdr:ext cx="992981" cy="992981"/>
    <xdr:pic>
      <xdr:nvPicPr>
        <xdr:cNvPr id="4" name="attachment-1653580117775-feb229f0b69181b8" descr="attachment-1653580117775-feb229f0b69181b8"/>
        <xdr:cNvPicPr/>
      </xdr:nvPicPr>
      <xdr:blipFill>
        <a:blip r:embed="rId1" cstate="print"/>
        <a:srcRect/>
        <a:stretch>
          <a:fillRect/>
        </a:stretch>
      </xdr:blipFill>
      <xdr:spPr>
        <a:xfrm>
          <a:off x="0" y="1859915"/>
          <a:ext cx="992505" cy="992505"/>
        </a:xfrm>
        <a:prstGeom prst="rect">
          <a:avLst/>
        </a:prstGeom>
        <a:noFill/>
      </xdr:spPr>
    </xdr:pic>
    <xdr:clientData/>
  </xdr:oneCellAnchor>
  <xdr:oneCellAnchor>
    <xdr:from>
      <xdr:col>5</xdr:col>
      <xdr:colOff>0</xdr:colOff>
      <xdr:row>2</xdr:row>
      <xdr:rowOff>0</xdr:rowOff>
    </xdr:from>
    <xdr:ext cx="992981" cy="992981"/>
    <xdr:pic>
      <xdr:nvPicPr>
        <xdr:cNvPr id="5" name="attachment-1653580117776-b72728c2e01acc23" descr="attachment-1653580117776-b72728c2e01acc23"/>
        <xdr:cNvPicPr/>
      </xdr:nvPicPr>
      <xdr:blipFill>
        <a:blip r:embed="rId1" cstate="print"/>
        <a:srcRect/>
        <a:stretch>
          <a:fillRect/>
        </a:stretch>
      </xdr:blipFill>
      <xdr:spPr>
        <a:xfrm>
          <a:off x="9471660" y="1859915"/>
          <a:ext cx="992505" cy="992505"/>
        </a:xfrm>
        <a:prstGeom prst="rect">
          <a:avLst/>
        </a:prstGeom>
        <a:noFill/>
      </xdr:spPr>
    </xdr:pic>
    <xdr:clientData/>
  </xdr:oneCellAnchor>
  <xdr:oneCellAnchor>
    <xdr:from>
      <xdr:col>9</xdr:col>
      <xdr:colOff>0</xdr:colOff>
      <xdr:row>2</xdr:row>
      <xdr:rowOff>0</xdr:rowOff>
    </xdr:from>
    <xdr:ext cx="1095375" cy="990600"/>
    <xdr:pic>
      <xdr:nvPicPr>
        <xdr:cNvPr id="6" name="attachment-1653580117776-3fd936a0fbc88e45" descr="attachment-1653580117776-3fd936a0fbc88e45"/>
        <xdr:cNvPicPr/>
      </xdr:nvPicPr>
      <xdr:blipFill>
        <a:blip r:embed="rId2" cstate="print"/>
        <a:srcRect/>
        <a:stretch>
          <a:fillRect/>
        </a:stretch>
      </xdr:blipFill>
      <xdr:spPr>
        <a:xfrm>
          <a:off x="13920470" y="1859915"/>
          <a:ext cx="1095375" cy="990600"/>
        </a:xfrm>
        <a:prstGeom prst="rect">
          <a:avLst/>
        </a:prstGeom>
        <a:noFill/>
      </xdr:spPr>
    </xdr:pic>
    <xdr:clientData/>
  </xdr:oneCellAnchor>
  <xdr:oneCellAnchor>
    <xdr:from>
      <xdr:col>12</xdr:col>
      <xdr:colOff>0</xdr:colOff>
      <xdr:row>2</xdr:row>
      <xdr:rowOff>0</xdr:rowOff>
    </xdr:from>
    <xdr:ext cx="992981" cy="992981"/>
    <xdr:pic>
      <xdr:nvPicPr>
        <xdr:cNvPr id="7" name="attachment-1653580117776-80e3ae1b2224af12" descr="attachment-1653580117776-80e3ae1b2224af12"/>
        <xdr:cNvPicPr/>
      </xdr:nvPicPr>
      <xdr:blipFill>
        <a:blip r:embed="rId1" cstate="print"/>
        <a:srcRect/>
        <a:stretch>
          <a:fillRect/>
        </a:stretch>
      </xdr:blipFill>
      <xdr:spPr>
        <a:xfrm>
          <a:off x="17221200" y="1859915"/>
          <a:ext cx="992505" cy="992505"/>
        </a:xfrm>
        <a:prstGeom prst="rect">
          <a:avLst/>
        </a:prstGeom>
        <a:noFill/>
      </xdr:spPr>
    </xdr:pic>
    <xdr:clientData/>
  </xdr:oneCellAnchor>
  <xdr:oneCellAnchor>
    <xdr:from>
      <xdr:col>6</xdr:col>
      <xdr:colOff>0</xdr:colOff>
      <xdr:row>431</xdr:row>
      <xdr:rowOff>0</xdr:rowOff>
    </xdr:from>
    <xdr:ext cx="371475" cy="257175"/>
    <xdr:pic>
      <xdr:nvPicPr>
        <xdr:cNvPr id="8" name="attachment-1653580117827-0906411613e63f1a" descr="attachment-1653580117827-0906411613e63f1a"/>
        <xdr:cNvPicPr/>
      </xdr:nvPicPr>
      <xdr:blipFill>
        <a:blip r:embed="rId3" cstate="print"/>
        <a:srcRect/>
        <a:stretch>
          <a:fillRect/>
        </a:stretch>
      </xdr:blipFill>
      <xdr:spPr>
        <a:xfrm>
          <a:off x="10691495" y="386604510"/>
          <a:ext cx="371475" cy="257175"/>
        </a:xfrm>
        <a:prstGeom prst="rect">
          <a:avLst/>
        </a:prstGeom>
        <a:noFill/>
      </xdr:spPr>
    </xdr:pic>
    <xdr:clientData/>
  </xdr:oneCellAnchor>
  <xdr:oneCellAnchor>
    <xdr:from>
      <xdr:col>13</xdr:col>
      <xdr:colOff>0</xdr:colOff>
      <xdr:row>2</xdr:row>
      <xdr:rowOff>0</xdr:rowOff>
    </xdr:from>
    <xdr:ext cx="1905000" cy="990600"/>
    <xdr:pic>
      <xdr:nvPicPr>
        <xdr:cNvPr id="9" name="attachment-1653580117776-58e4a9dee5234c24" descr="attachment-1653580117776-58e4a9dee5234c24"/>
        <xdr:cNvPicPr/>
      </xdr:nvPicPr>
      <xdr:blipFill>
        <a:blip r:embed="rId2" cstate="print"/>
        <a:srcRect/>
        <a:stretch>
          <a:fillRect/>
        </a:stretch>
      </xdr:blipFill>
      <xdr:spPr>
        <a:xfrm>
          <a:off x="18441035" y="1859915"/>
          <a:ext cx="1905000" cy="990600"/>
        </a:xfrm>
        <a:prstGeom prst="rect">
          <a:avLst/>
        </a:prstGeom>
        <a:noFill/>
      </xdr:spPr>
    </xdr:pic>
    <xdr:clientData/>
  </xdr:oneCellAnchor>
  <xdr:oneCellAnchor>
    <xdr:from>
      <xdr:col>2</xdr:col>
      <xdr:colOff>0</xdr:colOff>
      <xdr:row>2</xdr:row>
      <xdr:rowOff>0</xdr:rowOff>
    </xdr:from>
    <xdr:ext cx="992981" cy="992981"/>
    <xdr:pic>
      <xdr:nvPicPr>
        <xdr:cNvPr id="10" name="attachment-1653580117775-35f0c9f726c85656" descr="attachment-1653580117775-35f0c9f726c85656"/>
        <xdr:cNvPicPr/>
      </xdr:nvPicPr>
      <xdr:blipFill>
        <a:blip r:embed="rId1" cstate="print"/>
        <a:srcRect/>
        <a:stretch>
          <a:fillRect/>
        </a:stretch>
      </xdr:blipFill>
      <xdr:spPr>
        <a:xfrm>
          <a:off x="2583180" y="1859915"/>
          <a:ext cx="992505" cy="992505"/>
        </a:xfrm>
        <a:prstGeom prst="rect">
          <a:avLst/>
        </a:prstGeom>
        <a:noFill/>
      </xdr:spPr>
    </xdr:pic>
    <xdr:clientData/>
  </xdr:oneCellAnchor>
  <xdr:oneCellAnchor>
    <xdr:from>
      <xdr:col>11</xdr:col>
      <xdr:colOff>0</xdr:colOff>
      <xdr:row>2</xdr:row>
      <xdr:rowOff>0</xdr:rowOff>
    </xdr:from>
    <xdr:ext cx="1143000" cy="990600"/>
    <xdr:pic>
      <xdr:nvPicPr>
        <xdr:cNvPr id="11" name="attachment-1653580117776-d28af252f9c3b722" descr="attachment-1653580117776-d28af252f9c3b722"/>
        <xdr:cNvPicPr/>
      </xdr:nvPicPr>
      <xdr:blipFill>
        <a:blip r:embed="rId2" cstate="print"/>
        <a:srcRect/>
        <a:stretch>
          <a:fillRect/>
        </a:stretch>
      </xdr:blipFill>
      <xdr:spPr>
        <a:xfrm>
          <a:off x="16073120" y="1859915"/>
          <a:ext cx="1143000" cy="990600"/>
        </a:xfrm>
        <a:prstGeom prst="rect">
          <a:avLst/>
        </a:prstGeom>
        <a:noFill/>
      </xdr:spPr>
    </xdr:pic>
    <xdr:clientData/>
  </xdr:oneCellAnchor>
  <xdr:oneCellAnchor>
    <xdr:from>
      <xdr:col>6</xdr:col>
      <xdr:colOff>66675</xdr:colOff>
      <xdr:row>111</xdr:row>
      <xdr:rowOff>133350</xdr:rowOff>
    </xdr:from>
    <xdr:ext cx="1876425" cy="6817995"/>
    <xdr:pic>
      <xdr:nvPicPr>
        <xdr:cNvPr id="12" name="attachment-1653580114708-c4cbabe86b04bb04" descr="attachment-1653580114708-c4cbabe86b04bb04"/>
        <xdr:cNvPicPr/>
      </xdr:nvPicPr>
      <xdr:blipFill>
        <a:blip r:embed="rId4" cstate="print"/>
        <a:srcRect/>
        <a:stretch>
          <a:fillRect/>
        </a:stretch>
      </xdr:blipFill>
      <xdr:spPr>
        <a:xfrm>
          <a:off x="10758170" y="111559975"/>
          <a:ext cx="1876425" cy="6817995"/>
        </a:xfrm>
        <a:prstGeom prst="rect">
          <a:avLst/>
        </a:prstGeom>
        <a:noFill/>
      </xdr:spPr>
    </xdr:pic>
    <xdr:clientData/>
  </xdr:oneCellAnchor>
</xdr:wsDr>
</file>

<file path=xl/theme/theme1.xml><?xml version="1.0" encoding="utf-8"?>
<a:theme xmlns:a="http://schemas.openxmlformats.org/drawingml/2006/mai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4" Type="http://schemas.openxmlformats.org/officeDocument/2006/relationships/hyperlink" Target="https://www.zhihu.com/question/58432765" TargetMode="External"/><Relationship Id="rId3" Type="http://schemas.openxmlformats.org/officeDocument/2006/relationships/hyperlink" Target="https://docs.qq.com/sheet/DUENCcmpXaGVHRUp4" TargetMode="External"/><Relationship Id="rId2" Type="http://schemas.openxmlformats.org/officeDocument/2006/relationships/hyperlink" Target="https://docs.qq.com/form/page/DUHJEaEt6d3djV0dR?_w_tencentdocx_form=1" TargetMode="External"/><Relationship Id="rId1" Type="http://schemas.openxmlformats.org/officeDocument/2006/relationships/hyperlink" Target="https://docs.qq.com/sheet/DUGlvTm5iWURGSGhF"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docs.qq.com/sheet/DUENCcmpXaGVHRUp4"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ww.zhihu.com/question/58432765" TargetMode="External"/></Relationships>
</file>

<file path=xl/worksheets/_rels/sheet2.xml.rels><?xml version="1.0" encoding="UTF-8" standalone="yes"?>
<Relationships xmlns="http://schemas.openxmlformats.org/package/2006/relationships"><Relationship Id="rId6" Type="http://schemas.openxmlformats.org/officeDocument/2006/relationships/hyperlink" Target="https://docs.qq.com/sheet/DUENCcmpXaGVHRUp4" TargetMode="External"/><Relationship Id="rId5" Type="http://schemas.openxmlformats.org/officeDocument/2006/relationships/hyperlink" Target="https://docs.qq.com/form/page/DUHJEaEt6d3djV0dR?_w_tencentdocx_form=1" TargetMode="External"/><Relationship Id="rId4" Type="http://schemas.openxmlformats.org/officeDocument/2006/relationships/hyperlink" Target="https://docs.qq.com/sheet/DUGlvTm5iWURGSGhF" TargetMode="External"/><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4" Type="http://schemas.openxmlformats.org/officeDocument/2006/relationships/hyperlink" Target="https://docs.qq.com/sheet/DUENCcmpXaGVHRUp4" TargetMode="External"/><Relationship Id="rId3" Type="http://schemas.openxmlformats.org/officeDocument/2006/relationships/hyperlink" Target="https://docs.qq.com/form/page/DUHJEaEt6d3djV0dR?_w_tencentdocx_form=1" TargetMode="External"/><Relationship Id="rId2" Type="http://schemas.openxmlformats.org/officeDocument/2006/relationships/hyperlink" Target="https://docs.qq.com/sheet/DUGlvTm5iWURGSGhF" TargetMode="Externa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hyperlink" Target="https://kdocs.cn/l/sukNaZEtNLE8&#8252;" TargetMode="External"/></Relationships>
</file>

<file path=xl/worksheets/_rels/sheet9.xml.rels><?xml version="1.0" encoding="UTF-8" standalone="yes"?>
<Relationships xmlns="http://schemas.openxmlformats.org/package/2006/relationships"><Relationship Id="rId4" Type="http://schemas.openxmlformats.org/officeDocument/2006/relationships/hyperlink" Target="https://www.zhihu.com/question/58432765" TargetMode="External"/><Relationship Id="rId3" Type="http://schemas.openxmlformats.org/officeDocument/2006/relationships/hyperlink" Target="https://docs.qq.com/sheet/DUENCcmpXaGVHRUp4" TargetMode="External"/><Relationship Id="rId2" Type="http://schemas.openxmlformats.org/officeDocument/2006/relationships/hyperlink" Target="https://docs.qq.com/form/page/DUHJEaEt6d3djV0dR?_w_tencentdocx_form=1" TargetMode="External"/><Relationship Id="rId1" Type="http://schemas.openxmlformats.org/officeDocument/2006/relationships/hyperlink" Target="https://docs.qq.com/sheet/DUGlvTm5iWURGSGh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02"/>
  <sheetViews>
    <sheetView showGridLines="0" workbookViewId="0">
      <selection activeCell="B3" sqref="B3"/>
    </sheetView>
  </sheetViews>
  <sheetFormatPr defaultColWidth="9.55752212389381" defaultRowHeight="14"/>
  <cols>
    <col min="1" max="1" width="17" customWidth="1"/>
    <col min="2" max="2" width="24" customWidth="1"/>
    <col min="3" max="3" width="57" customWidth="1"/>
    <col min="4" max="26" width="14" customWidth="1"/>
  </cols>
  <sheetData>
    <row r="1" ht="54" customHeight="1" spans="1:26">
      <c r="A1" s="209" t="s">
        <v>0</v>
      </c>
      <c r="B1" s="210"/>
      <c r="C1" s="210"/>
      <c r="D1" s="2"/>
      <c r="E1" s="2"/>
      <c r="F1" s="2"/>
      <c r="G1" s="2"/>
      <c r="H1" s="2"/>
      <c r="I1" s="2"/>
      <c r="J1" s="2"/>
      <c r="K1" s="2"/>
      <c r="L1" s="2"/>
      <c r="M1" s="2"/>
      <c r="N1" s="2"/>
      <c r="O1" s="2"/>
      <c r="P1" s="2"/>
      <c r="Q1" s="2"/>
      <c r="R1" s="2"/>
      <c r="S1" s="2"/>
      <c r="T1" s="2"/>
      <c r="U1" s="2"/>
      <c r="V1" s="2"/>
      <c r="W1" s="2"/>
      <c r="X1" s="2"/>
      <c r="Y1" s="2"/>
      <c r="Z1" s="2"/>
    </row>
    <row r="2" ht="78" customHeight="1" spans="1:26">
      <c r="A2" s="211" t="s">
        <v>1</v>
      </c>
      <c r="B2" s="212"/>
      <c r="C2" s="212"/>
      <c r="D2" s="2"/>
      <c r="E2" s="2"/>
      <c r="F2" s="2"/>
      <c r="G2" s="2"/>
      <c r="H2" s="2"/>
      <c r="I2" s="2"/>
      <c r="J2" s="2"/>
      <c r="K2" s="2"/>
      <c r="L2" s="2"/>
      <c r="M2" s="2"/>
      <c r="N2" s="2"/>
      <c r="O2" s="2"/>
      <c r="P2" s="2"/>
      <c r="Q2" s="2"/>
      <c r="R2" s="2"/>
      <c r="S2" s="2"/>
      <c r="T2" s="2"/>
      <c r="U2" s="2"/>
      <c r="V2" s="2"/>
      <c r="W2" s="2"/>
      <c r="X2" s="2"/>
      <c r="Y2" s="2"/>
      <c r="Z2" s="2"/>
    </row>
    <row r="3" ht="54" customHeight="1" spans="1:26">
      <c r="A3" s="213" t="s">
        <v>2</v>
      </c>
      <c r="B3" s="214" t="s">
        <v>3</v>
      </c>
      <c r="C3" s="215" t="s">
        <v>4</v>
      </c>
      <c r="D3" s="2"/>
      <c r="E3" s="2"/>
      <c r="F3" s="2"/>
      <c r="G3" s="2"/>
      <c r="H3" s="2"/>
      <c r="I3" s="2"/>
      <c r="J3" s="2"/>
      <c r="K3" s="2"/>
      <c r="L3" s="2"/>
      <c r="M3" s="2"/>
      <c r="N3" s="2"/>
      <c r="O3" s="2"/>
      <c r="P3" s="2"/>
      <c r="Q3" s="2"/>
      <c r="R3" s="2"/>
      <c r="S3" s="2"/>
      <c r="T3" s="2"/>
      <c r="U3" s="2"/>
      <c r="V3" s="2"/>
      <c r="W3" s="2"/>
      <c r="X3" s="2"/>
      <c r="Y3" s="2"/>
      <c r="Z3" s="2"/>
    </row>
    <row r="4" ht="54" customHeight="1" spans="1:26">
      <c r="A4" s="129"/>
      <c r="B4" s="214" t="s">
        <v>5</v>
      </c>
      <c r="C4" s="215" t="s">
        <v>6</v>
      </c>
      <c r="D4" s="2"/>
      <c r="E4" s="2"/>
      <c r="F4" s="2"/>
      <c r="G4" s="2"/>
      <c r="H4" s="2"/>
      <c r="I4" s="2"/>
      <c r="J4" s="2"/>
      <c r="K4" s="2"/>
      <c r="L4" s="2"/>
      <c r="M4" s="2"/>
      <c r="N4" s="2"/>
      <c r="O4" s="2"/>
      <c r="P4" s="2"/>
      <c r="Q4" s="2"/>
      <c r="R4" s="2"/>
      <c r="S4" s="2"/>
      <c r="T4" s="2"/>
      <c r="U4" s="2"/>
      <c r="V4" s="2"/>
      <c r="W4" s="2"/>
      <c r="X4" s="2"/>
      <c r="Y4" s="2"/>
      <c r="Z4" s="2"/>
    </row>
    <row r="5" ht="54" customHeight="1" spans="1:26">
      <c r="A5" s="129"/>
      <c r="B5" s="103" t="s">
        <v>7</v>
      </c>
      <c r="C5" s="216" t="s">
        <v>8</v>
      </c>
      <c r="D5" s="2"/>
      <c r="E5" s="2"/>
      <c r="F5" s="2"/>
      <c r="G5" s="2"/>
      <c r="H5" s="2"/>
      <c r="I5" s="2"/>
      <c r="J5" s="2"/>
      <c r="K5" s="2"/>
      <c r="L5" s="2"/>
      <c r="M5" s="2"/>
      <c r="N5" s="2"/>
      <c r="O5" s="2"/>
      <c r="P5" s="2"/>
      <c r="Q5" s="2"/>
      <c r="R5" s="2"/>
      <c r="S5" s="2"/>
      <c r="T5" s="2"/>
      <c r="U5" s="2"/>
      <c r="V5" s="2"/>
      <c r="W5" s="2"/>
      <c r="X5" s="2"/>
      <c r="Y5" s="2"/>
      <c r="Z5" s="2"/>
    </row>
    <row r="6" ht="54" customHeight="1" spans="1:26">
      <c r="A6" s="129"/>
      <c r="B6" s="214"/>
      <c r="C6" s="215" t="s">
        <v>9</v>
      </c>
      <c r="D6" s="2"/>
      <c r="E6" s="2"/>
      <c r="F6" s="2"/>
      <c r="G6" s="2"/>
      <c r="H6" s="2"/>
      <c r="I6" s="2"/>
      <c r="J6" s="2"/>
      <c r="K6" s="2"/>
      <c r="L6" s="2"/>
      <c r="M6" s="2"/>
      <c r="N6" s="2"/>
      <c r="O6" s="2"/>
      <c r="P6" s="2"/>
      <c r="Q6" s="2"/>
      <c r="R6" s="2"/>
      <c r="S6" s="2"/>
      <c r="T6" s="2"/>
      <c r="U6" s="2"/>
      <c r="V6" s="2"/>
      <c r="W6" s="2"/>
      <c r="X6" s="2"/>
      <c r="Y6" s="2"/>
      <c r="Z6" s="2"/>
    </row>
    <row r="7" ht="54" customHeight="1" spans="1:26">
      <c r="A7" s="129"/>
      <c r="B7" s="214" t="s">
        <v>10</v>
      </c>
      <c r="C7" s="215" t="s">
        <v>11</v>
      </c>
      <c r="D7" s="2"/>
      <c r="E7" s="2"/>
      <c r="F7" s="2"/>
      <c r="G7" s="2"/>
      <c r="H7" s="2"/>
      <c r="I7" s="2"/>
      <c r="J7" s="2"/>
      <c r="K7" s="2"/>
      <c r="L7" s="2"/>
      <c r="M7" s="2"/>
      <c r="N7" s="2"/>
      <c r="O7" s="2"/>
      <c r="P7" s="2"/>
      <c r="Q7" s="2"/>
      <c r="R7" s="2"/>
      <c r="S7" s="2"/>
      <c r="T7" s="2"/>
      <c r="U7" s="2"/>
      <c r="V7" s="2"/>
      <c r="W7" s="2"/>
      <c r="X7" s="2"/>
      <c r="Y7" s="2"/>
      <c r="Z7" s="2"/>
    </row>
    <row r="8" ht="54" customHeight="1" spans="1:26">
      <c r="A8" s="129"/>
      <c r="B8" s="214" t="s">
        <v>12</v>
      </c>
      <c r="C8" s="216" t="s">
        <v>13</v>
      </c>
      <c r="D8" s="2"/>
      <c r="E8" s="2"/>
      <c r="F8" s="2"/>
      <c r="G8" s="2"/>
      <c r="H8" s="2"/>
      <c r="I8" s="2"/>
      <c r="J8" s="2"/>
      <c r="K8" s="2"/>
      <c r="L8" s="2"/>
      <c r="M8" s="2"/>
      <c r="N8" s="2"/>
      <c r="O8" s="2"/>
      <c r="P8" s="2"/>
      <c r="Q8" s="2"/>
      <c r="R8" s="2"/>
      <c r="S8" s="2"/>
      <c r="T8" s="2"/>
      <c r="U8" s="2"/>
      <c r="V8" s="2"/>
      <c r="W8" s="2"/>
      <c r="X8" s="2"/>
      <c r="Y8" s="2"/>
      <c r="Z8" s="2"/>
    </row>
    <row r="9" ht="54" customHeight="1" spans="1:26">
      <c r="A9" s="129"/>
      <c r="B9" s="214" t="s">
        <v>14</v>
      </c>
      <c r="C9" s="215" t="s">
        <v>15</v>
      </c>
      <c r="D9" s="2"/>
      <c r="E9" s="2"/>
      <c r="F9" s="2"/>
      <c r="G9" s="2"/>
      <c r="H9" s="2"/>
      <c r="I9" s="2"/>
      <c r="J9" s="2"/>
      <c r="K9" s="2"/>
      <c r="L9" s="2"/>
      <c r="M9" s="2"/>
      <c r="N9" s="2"/>
      <c r="O9" s="2"/>
      <c r="P9" s="2"/>
      <c r="Q9" s="2"/>
      <c r="R9" s="2"/>
      <c r="S9" s="2"/>
      <c r="T9" s="2"/>
      <c r="U9" s="2"/>
      <c r="V9" s="2"/>
      <c r="W9" s="2"/>
      <c r="X9" s="2"/>
      <c r="Y9" s="2"/>
      <c r="Z9" s="2"/>
    </row>
    <row r="10" ht="54" customHeight="1" spans="1:26">
      <c r="A10" s="129"/>
      <c r="B10" s="214" t="s">
        <v>16</v>
      </c>
      <c r="C10" s="216" t="s">
        <v>17</v>
      </c>
      <c r="D10" s="2"/>
      <c r="E10" s="2"/>
      <c r="F10" s="2"/>
      <c r="G10" s="2"/>
      <c r="H10" s="2"/>
      <c r="I10" s="2"/>
      <c r="J10" s="2"/>
      <c r="K10" s="2"/>
      <c r="L10" s="2"/>
      <c r="M10" s="2"/>
      <c r="N10" s="2"/>
      <c r="O10" s="2"/>
      <c r="P10" s="2"/>
      <c r="Q10" s="2"/>
      <c r="R10" s="2"/>
      <c r="S10" s="2"/>
      <c r="T10" s="2"/>
      <c r="U10" s="2"/>
      <c r="V10" s="2"/>
      <c r="W10" s="2"/>
      <c r="X10" s="2"/>
      <c r="Y10" s="2"/>
      <c r="Z10" s="2"/>
    </row>
    <row r="11" spans="1:26">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sheetData>
  <mergeCells count="3">
    <mergeCell ref="A1:C1"/>
    <mergeCell ref="A2:C2"/>
    <mergeCell ref="A3:A10"/>
  </mergeCells>
  <hyperlinks>
    <hyperlink ref="B3" location="'📖选课指南'!A1" display="📖选课指南"/>
    <hyperlink ref="B7" location="'🙋问题互助区'!A1" display="🙋问题互助区"/>
    <hyperlink ref="B8" location="'📺公共服务实况'!A1" display="📺公共服务实况"/>
    <hyperlink ref="B9" location="'📚考研人抱团区'!A1" display="📚考研人抱团区"/>
    <hyperlink ref="B10" location="'💪留言板'!A1" display="💪留言板"/>
  </hyperlink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052"/>
  <sheetViews>
    <sheetView workbookViewId="0">
      <selection activeCell="A1" sqref="A1"/>
    </sheetView>
  </sheetViews>
  <sheetFormatPr defaultColWidth="9.55752212389381" defaultRowHeight="14"/>
  <cols>
    <col min="1" max="1" width="14" customWidth="1"/>
    <col min="2" max="2" width="17" customWidth="1"/>
    <col min="3" max="3" width="16" customWidth="1"/>
    <col min="4" max="4" width="40" customWidth="1"/>
    <col min="5" max="5" width="17" customWidth="1"/>
    <col min="6" max="7" width="15" customWidth="1"/>
    <col min="8" max="8" width="16" customWidth="1"/>
    <col min="9" max="9" width="17" customWidth="1"/>
    <col min="10" max="10" width="59" customWidth="1"/>
    <col min="11" max="12" width="17" customWidth="1"/>
    <col min="13" max="13" width="59" customWidth="1"/>
    <col min="14" max="21" width="14" customWidth="1"/>
  </cols>
  <sheetData>
    <row r="1" ht="41.25" customHeight="1" spans="1:21">
      <c r="A1" s="31" t="s">
        <v>18</v>
      </c>
      <c r="B1" s="4" t="s">
        <v>19</v>
      </c>
      <c r="C1" s="4" t="s">
        <v>20</v>
      </c>
      <c r="D1" s="5" t="s">
        <v>3564</v>
      </c>
      <c r="E1" s="1" t="s">
        <v>23</v>
      </c>
      <c r="F1" s="2"/>
      <c r="G1" s="20" t="s">
        <v>24</v>
      </c>
      <c r="H1" s="4" t="s">
        <v>25</v>
      </c>
      <c r="I1" s="30" t="s">
        <v>26</v>
      </c>
      <c r="J1" s="30" t="s">
        <v>27</v>
      </c>
      <c r="K1" s="33" t="s">
        <v>28</v>
      </c>
      <c r="L1" s="33"/>
      <c r="M1" s="3"/>
      <c r="N1" s="8"/>
      <c r="O1" s="8"/>
      <c r="P1" s="8"/>
      <c r="Q1" s="8"/>
      <c r="R1" s="8"/>
      <c r="S1" s="8"/>
      <c r="T1" s="8"/>
      <c r="U1" s="8"/>
    </row>
    <row r="2" ht="24.75" customHeight="1" spans="1:21">
      <c r="A2" s="4" t="s">
        <v>3248</v>
      </c>
      <c r="B2" s="4" t="s">
        <v>30</v>
      </c>
      <c r="C2" s="4" t="s">
        <v>31</v>
      </c>
      <c r="D2" s="5" t="s">
        <v>3565</v>
      </c>
      <c r="E2" s="5" t="s">
        <v>34</v>
      </c>
      <c r="F2" s="5" t="s">
        <v>35</v>
      </c>
      <c r="G2" s="5" t="s">
        <v>36</v>
      </c>
      <c r="H2" s="5" t="s">
        <v>37</v>
      </c>
      <c r="I2" s="5" t="s">
        <v>38</v>
      </c>
      <c r="J2" s="5" t="s">
        <v>39</v>
      </c>
      <c r="K2" s="4" t="s">
        <v>40</v>
      </c>
      <c r="L2" s="4" t="s">
        <v>41</v>
      </c>
      <c r="M2" s="17"/>
      <c r="N2" s="16"/>
      <c r="O2" s="16"/>
      <c r="P2" s="16"/>
      <c r="Q2" s="16"/>
      <c r="R2" s="16"/>
      <c r="S2" s="16"/>
      <c r="T2" s="16"/>
      <c r="U2" s="16"/>
    </row>
    <row r="3" ht="66" customHeight="1" spans="1:21">
      <c r="A3" s="32"/>
      <c r="B3" s="33" t="s">
        <v>9</v>
      </c>
      <c r="C3" s="4" t="s">
        <v>31</v>
      </c>
      <c r="D3" s="11"/>
      <c r="E3" s="11"/>
      <c r="F3" s="11"/>
      <c r="G3" s="34"/>
      <c r="H3" s="11"/>
      <c r="I3" s="11"/>
      <c r="J3" s="11"/>
      <c r="K3" s="33"/>
      <c r="L3" s="33"/>
      <c r="M3" s="8"/>
      <c r="N3" s="8"/>
      <c r="O3" s="8"/>
      <c r="P3" s="8"/>
      <c r="Q3" s="8"/>
      <c r="R3" s="8"/>
      <c r="S3" s="8"/>
      <c r="T3" s="8"/>
      <c r="U3" s="8"/>
    </row>
    <row r="4" ht="96.75" customHeight="1" spans="1:21">
      <c r="A4" s="35"/>
      <c r="B4" s="31" t="s">
        <v>1268</v>
      </c>
      <c r="C4" s="31"/>
      <c r="D4" s="1" t="s">
        <v>1269</v>
      </c>
      <c r="E4" s="1" t="s">
        <v>1270</v>
      </c>
      <c r="F4" s="1" t="s">
        <v>1273</v>
      </c>
      <c r="G4" s="8"/>
      <c r="H4" s="8"/>
      <c r="I4" s="8"/>
      <c r="J4" s="8"/>
      <c r="K4" s="55"/>
      <c r="L4" s="55"/>
      <c r="M4" s="1"/>
      <c r="N4" s="1"/>
      <c r="O4" s="1"/>
      <c r="P4" s="1"/>
      <c r="Q4" s="1"/>
      <c r="R4" s="1"/>
      <c r="S4" s="1"/>
      <c r="T4" s="1"/>
      <c r="U4" s="1"/>
    </row>
    <row r="5" ht="136.65" spans="1:21">
      <c r="A5" s="35"/>
      <c r="B5" s="31" t="s">
        <v>616</v>
      </c>
      <c r="C5" s="2"/>
      <c r="D5" s="1" t="s">
        <v>826</v>
      </c>
      <c r="E5" s="1" t="s">
        <v>618</v>
      </c>
      <c r="F5" s="1" t="s">
        <v>3568</v>
      </c>
      <c r="G5" s="8"/>
      <c r="H5" s="8"/>
      <c r="I5" s="8"/>
      <c r="J5" s="1" t="s">
        <v>621</v>
      </c>
      <c r="K5" s="31"/>
      <c r="L5" s="31"/>
      <c r="M5" s="1"/>
      <c r="N5" s="1"/>
      <c r="O5" s="1"/>
      <c r="P5" s="1"/>
      <c r="Q5" s="1"/>
      <c r="R5" s="1"/>
      <c r="S5" s="1"/>
      <c r="T5" s="1"/>
      <c r="U5" s="1"/>
    </row>
    <row r="6" ht="57.75" customHeight="1" spans="1:21">
      <c r="A6" s="4" t="s">
        <v>3074</v>
      </c>
      <c r="B6" s="31" t="s">
        <v>3494</v>
      </c>
      <c r="C6" s="36" t="s">
        <v>3569</v>
      </c>
      <c r="D6" s="1" t="s">
        <v>3076</v>
      </c>
      <c r="E6" s="31" t="s">
        <v>3077</v>
      </c>
      <c r="F6" s="1" t="s">
        <v>3080</v>
      </c>
      <c r="G6" s="1"/>
      <c r="H6" s="1"/>
      <c r="I6" s="1"/>
      <c r="J6" s="1"/>
      <c r="K6" s="31"/>
      <c r="L6" s="31"/>
      <c r="M6" s="8"/>
      <c r="N6" s="8"/>
      <c r="O6" s="8"/>
      <c r="P6" s="8"/>
      <c r="Q6" s="8"/>
      <c r="R6" s="8"/>
      <c r="S6" s="8"/>
      <c r="T6" s="8"/>
      <c r="U6" s="8"/>
    </row>
    <row r="7" ht="68.35" spans="1:21">
      <c r="A7" s="4" t="s">
        <v>2692</v>
      </c>
      <c r="B7" s="31" t="s">
        <v>3464</v>
      </c>
      <c r="C7" s="31" t="s">
        <v>3464</v>
      </c>
      <c r="D7" s="1" t="s">
        <v>3491</v>
      </c>
      <c r="E7" s="1" t="s">
        <v>3000</v>
      </c>
      <c r="F7" s="1" t="s">
        <v>3001</v>
      </c>
      <c r="G7" s="1" t="s">
        <v>3002</v>
      </c>
      <c r="H7" s="1" t="s">
        <v>2704</v>
      </c>
      <c r="I7" s="1"/>
      <c r="J7" s="1"/>
      <c r="K7" s="31"/>
      <c r="L7" s="31"/>
      <c r="M7" s="8"/>
      <c r="N7" s="8"/>
      <c r="O7" s="8"/>
      <c r="P7" s="8"/>
      <c r="Q7" s="8"/>
      <c r="R7" s="8"/>
      <c r="S7" s="8"/>
      <c r="T7" s="8"/>
      <c r="U7" s="8"/>
    </row>
    <row r="8" ht="129.75" customHeight="1" spans="1:21">
      <c r="A8" s="4" t="s">
        <v>2987</v>
      </c>
      <c r="B8" s="31" t="s">
        <v>3478</v>
      </c>
      <c r="C8" s="31" t="s">
        <v>3570</v>
      </c>
      <c r="D8" s="1" t="s">
        <v>2988</v>
      </c>
      <c r="E8" s="1" t="s">
        <v>2989</v>
      </c>
      <c r="F8" s="1" t="s">
        <v>2992</v>
      </c>
      <c r="G8" s="1"/>
      <c r="H8" s="1"/>
      <c r="I8" s="1"/>
      <c r="J8" s="1"/>
      <c r="K8" s="31"/>
      <c r="L8" s="31"/>
      <c r="M8" s="1"/>
      <c r="N8" s="8"/>
      <c r="O8" s="8"/>
      <c r="P8" s="8"/>
      <c r="Q8" s="8"/>
      <c r="R8" s="8"/>
      <c r="S8" s="8"/>
      <c r="T8" s="8"/>
      <c r="U8" s="8"/>
    </row>
    <row r="9" ht="27.35" spans="1:21">
      <c r="A9" s="37" t="s">
        <v>2983</v>
      </c>
      <c r="B9" s="38" t="s">
        <v>2984</v>
      </c>
      <c r="C9" s="38" t="s">
        <v>2985</v>
      </c>
      <c r="D9" s="39" t="s">
        <v>2986</v>
      </c>
      <c r="E9" s="40"/>
      <c r="F9" s="40"/>
      <c r="G9" s="40"/>
      <c r="H9" s="40"/>
      <c r="I9" s="40"/>
      <c r="J9" s="40"/>
      <c r="K9" s="38"/>
      <c r="L9" s="38"/>
      <c r="M9" s="1"/>
      <c r="N9" s="1"/>
      <c r="O9" s="1"/>
      <c r="P9" s="1"/>
      <c r="Q9" s="1"/>
      <c r="R9" s="1"/>
      <c r="S9" s="1"/>
      <c r="T9" s="1"/>
      <c r="U9" s="1"/>
    </row>
    <row r="10" ht="70.5" customHeight="1" spans="1:21">
      <c r="A10" s="4" t="s">
        <v>2980</v>
      </c>
      <c r="B10" s="31" t="s">
        <v>2981</v>
      </c>
      <c r="C10" s="31" t="s">
        <v>2974</v>
      </c>
      <c r="D10" s="1" t="s">
        <v>2982</v>
      </c>
      <c r="E10" s="8"/>
      <c r="F10" s="8"/>
      <c r="G10" s="1" t="s">
        <v>3571</v>
      </c>
      <c r="H10" s="8"/>
      <c r="I10" s="8"/>
      <c r="J10" s="8"/>
      <c r="K10" s="31"/>
      <c r="L10" s="31"/>
      <c r="M10" s="1"/>
      <c r="N10" s="8"/>
      <c r="O10" s="8"/>
      <c r="P10" s="8"/>
      <c r="Q10" s="8"/>
      <c r="R10" s="8"/>
      <c r="S10" s="8"/>
      <c r="T10" s="8"/>
      <c r="U10" s="8"/>
    </row>
    <row r="11" ht="136.65" spans="1:21">
      <c r="A11" s="4" t="s">
        <v>2972</v>
      </c>
      <c r="B11" s="31" t="s">
        <v>2973</v>
      </c>
      <c r="C11" s="31" t="s">
        <v>2974</v>
      </c>
      <c r="D11" s="1" t="s">
        <v>2975</v>
      </c>
      <c r="E11" s="8"/>
      <c r="F11" s="1" t="s">
        <v>2978</v>
      </c>
      <c r="G11" s="1" t="s">
        <v>2979</v>
      </c>
      <c r="H11" s="8"/>
      <c r="I11" s="8"/>
      <c r="J11" s="8"/>
      <c r="K11" s="31"/>
      <c r="L11" s="31"/>
      <c r="M11" s="8"/>
      <c r="N11" s="8"/>
      <c r="O11" s="8"/>
      <c r="P11" s="8"/>
      <c r="Q11" s="8"/>
      <c r="R11" s="8"/>
      <c r="S11" s="8"/>
      <c r="T11" s="8"/>
      <c r="U11" s="8"/>
    </row>
    <row r="12" ht="123" spans="1:21">
      <c r="A12" s="4" t="s">
        <v>2967</v>
      </c>
      <c r="B12" s="31" t="s">
        <v>3489</v>
      </c>
      <c r="C12" s="31" t="s">
        <v>2974</v>
      </c>
      <c r="D12" s="1" t="s">
        <v>2970</v>
      </c>
      <c r="E12" s="1" t="s">
        <v>2971</v>
      </c>
      <c r="F12" s="8"/>
      <c r="G12" s="1" t="s">
        <v>3571</v>
      </c>
      <c r="H12" s="8"/>
      <c r="I12" s="8"/>
      <c r="J12" s="8"/>
      <c r="K12" s="31"/>
      <c r="L12" s="31"/>
      <c r="M12" s="8"/>
      <c r="N12" s="8"/>
      <c r="O12" s="8"/>
      <c r="P12" s="8"/>
      <c r="Q12" s="8"/>
      <c r="R12" s="8"/>
      <c r="S12" s="8"/>
      <c r="T12" s="8"/>
      <c r="U12" s="8"/>
    </row>
    <row r="13" ht="41" spans="1:21">
      <c r="A13" s="35"/>
      <c r="B13" s="31" t="s">
        <v>3487</v>
      </c>
      <c r="C13" s="31" t="s">
        <v>2805</v>
      </c>
      <c r="D13" s="1" t="s">
        <v>2951</v>
      </c>
      <c r="E13" s="1" t="s">
        <v>2952</v>
      </c>
      <c r="F13" s="1" t="s">
        <v>2955</v>
      </c>
      <c r="G13" s="1"/>
      <c r="H13" s="1"/>
      <c r="I13" s="1"/>
      <c r="J13" s="1"/>
      <c r="K13" s="31"/>
      <c r="L13" s="31"/>
      <c r="M13" s="11"/>
      <c r="N13" s="11"/>
      <c r="O13" s="11"/>
      <c r="P13" s="11"/>
      <c r="Q13" s="11"/>
      <c r="R13" s="11"/>
      <c r="S13" s="11"/>
      <c r="T13" s="11"/>
      <c r="U13" s="11"/>
    </row>
    <row r="14" ht="41" spans="1:21">
      <c r="A14" s="4" t="s">
        <v>2938</v>
      </c>
      <c r="B14" s="31" t="s">
        <v>3113</v>
      </c>
      <c r="C14" s="31" t="s">
        <v>2805</v>
      </c>
      <c r="D14" s="1" t="s">
        <v>2947</v>
      </c>
      <c r="E14" s="1" t="s">
        <v>2948</v>
      </c>
      <c r="F14" s="8"/>
      <c r="G14" s="8"/>
      <c r="H14" s="8"/>
      <c r="I14" s="8"/>
      <c r="J14" s="11"/>
      <c r="K14" s="31"/>
      <c r="L14" s="31"/>
      <c r="M14" s="1"/>
      <c r="N14" s="8"/>
      <c r="O14" s="8"/>
      <c r="P14" s="8"/>
      <c r="Q14" s="8"/>
      <c r="R14" s="8"/>
      <c r="S14" s="8"/>
      <c r="T14" s="8"/>
      <c r="U14" s="8"/>
    </row>
    <row r="15" ht="68.35" spans="1:21">
      <c r="A15" s="35"/>
      <c r="B15" s="31" t="s">
        <v>3486</v>
      </c>
      <c r="C15" s="31" t="s">
        <v>2805</v>
      </c>
      <c r="D15" s="1" t="s">
        <v>2942</v>
      </c>
      <c r="E15" s="1" t="s">
        <v>2943</v>
      </c>
      <c r="F15" s="1" t="s">
        <v>2944</v>
      </c>
      <c r="G15" s="8"/>
      <c r="H15" s="8"/>
      <c r="I15" s="1" t="s">
        <v>2945</v>
      </c>
      <c r="J15" s="11"/>
      <c r="K15" s="31"/>
      <c r="L15" s="31"/>
      <c r="M15" s="11"/>
      <c r="N15" s="11"/>
      <c r="O15" s="11"/>
      <c r="P15" s="11"/>
      <c r="Q15" s="11"/>
      <c r="R15" s="11"/>
      <c r="S15" s="11"/>
      <c r="T15" s="11"/>
      <c r="U15" s="11"/>
    </row>
    <row r="16" ht="27.35" spans="1:21">
      <c r="A16" s="4" t="s">
        <v>2938</v>
      </c>
      <c r="B16" s="31" t="s">
        <v>3485</v>
      </c>
      <c r="C16" s="31" t="s">
        <v>2805</v>
      </c>
      <c r="D16" s="1" t="s">
        <v>3574</v>
      </c>
      <c r="E16" s="8"/>
      <c r="F16" s="8"/>
      <c r="G16" s="8"/>
      <c r="H16" s="8"/>
      <c r="I16" s="8"/>
      <c r="J16" s="11"/>
      <c r="K16" s="31"/>
      <c r="L16" s="31"/>
      <c r="M16" s="11"/>
      <c r="N16" s="11"/>
      <c r="O16" s="11"/>
      <c r="P16" s="11"/>
      <c r="Q16" s="11"/>
      <c r="R16" s="11"/>
      <c r="S16" s="11"/>
      <c r="T16" s="11"/>
      <c r="U16" s="11"/>
    </row>
    <row r="17" ht="205" spans="1:21">
      <c r="A17" s="4" t="s">
        <v>2929</v>
      </c>
      <c r="B17" s="31" t="s">
        <v>3484</v>
      </c>
      <c r="C17" s="31" t="s">
        <v>2805</v>
      </c>
      <c r="D17" s="1" t="s">
        <v>3575</v>
      </c>
      <c r="E17" s="1" t="s">
        <v>3576</v>
      </c>
      <c r="F17" s="1" t="s">
        <v>2932</v>
      </c>
      <c r="G17" s="1" t="s">
        <v>2933</v>
      </c>
      <c r="H17" s="1" t="s">
        <v>2934</v>
      </c>
      <c r="I17" s="1" t="s">
        <v>2935</v>
      </c>
      <c r="J17" s="11" t="s">
        <v>2936</v>
      </c>
      <c r="K17" s="31" t="s">
        <v>337</v>
      </c>
      <c r="L17" s="31" t="s">
        <v>3898</v>
      </c>
      <c r="M17" s="11"/>
      <c r="N17" s="11"/>
      <c r="O17" s="11"/>
      <c r="P17" s="11"/>
      <c r="Q17" s="11"/>
      <c r="R17" s="11"/>
      <c r="S17" s="11"/>
      <c r="T17" s="11"/>
      <c r="U17" s="11"/>
    </row>
    <row r="18" ht="41" spans="1:21">
      <c r="A18" s="41" t="s">
        <v>2927</v>
      </c>
      <c r="B18" s="42" t="s">
        <v>2921</v>
      </c>
      <c r="C18" s="42" t="s">
        <v>2805</v>
      </c>
      <c r="D18" s="43" t="s">
        <v>3899</v>
      </c>
      <c r="E18" s="44" t="s">
        <v>3900</v>
      </c>
      <c r="F18" s="45"/>
      <c r="G18" s="45"/>
      <c r="H18" s="45"/>
      <c r="I18" s="45"/>
      <c r="J18" s="45"/>
      <c r="K18" s="42"/>
      <c r="L18" s="42"/>
      <c r="M18" s="11"/>
      <c r="N18" s="11"/>
      <c r="O18" s="11"/>
      <c r="P18" s="11"/>
      <c r="Q18" s="11"/>
      <c r="R18" s="11"/>
      <c r="S18" s="11"/>
      <c r="T18" s="11"/>
      <c r="U18" s="11"/>
    </row>
    <row r="19" ht="27.35" spans="1:21">
      <c r="A19" s="41" t="s">
        <v>2920</v>
      </c>
      <c r="B19" s="42" t="s">
        <v>2921</v>
      </c>
      <c r="C19" s="42" t="s">
        <v>2805</v>
      </c>
      <c r="D19" s="43" t="s">
        <v>2922</v>
      </c>
      <c r="E19" s="44" t="s">
        <v>1206</v>
      </c>
      <c r="F19" s="44" t="s">
        <v>2925</v>
      </c>
      <c r="G19" s="45"/>
      <c r="H19" s="45"/>
      <c r="I19" s="45"/>
      <c r="J19" s="45"/>
      <c r="K19" s="42"/>
      <c r="L19" s="42"/>
      <c r="M19" s="11"/>
      <c r="N19" s="11"/>
      <c r="O19" s="11"/>
      <c r="P19" s="11"/>
      <c r="Q19" s="11"/>
      <c r="R19" s="11"/>
      <c r="S19" s="11"/>
      <c r="T19" s="11"/>
      <c r="U19" s="11"/>
    </row>
    <row r="20" ht="82" spans="1:21">
      <c r="A20" s="35"/>
      <c r="B20" s="31" t="s">
        <v>3488</v>
      </c>
      <c r="C20" s="31" t="s">
        <v>2805</v>
      </c>
      <c r="D20" s="12" t="s">
        <v>2958</v>
      </c>
      <c r="E20" s="22" t="s">
        <v>2959</v>
      </c>
      <c r="F20" s="1" t="s">
        <v>2962</v>
      </c>
      <c r="G20" s="1" t="s">
        <v>2963</v>
      </c>
      <c r="H20" s="1" t="s">
        <v>2964</v>
      </c>
      <c r="I20" s="1" t="s">
        <v>2965</v>
      </c>
      <c r="J20" s="11"/>
      <c r="K20" s="31"/>
      <c r="L20" s="31"/>
      <c r="M20" s="1"/>
      <c r="N20" s="1"/>
      <c r="O20" s="1"/>
      <c r="P20" s="1"/>
      <c r="Q20" s="1"/>
      <c r="R20" s="1"/>
      <c r="S20" s="1"/>
      <c r="T20" s="1"/>
      <c r="U20" s="1"/>
    </row>
    <row r="21" ht="14.3" spans="1:21">
      <c r="A21" s="35"/>
      <c r="B21" s="31" t="s">
        <v>2805</v>
      </c>
      <c r="C21" s="31" t="s">
        <v>2805</v>
      </c>
      <c r="D21" s="1" t="s">
        <v>2914</v>
      </c>
      <c r="E21" s="1" t="s">
        <v>2915</v>
      </c>
      <c r="F21" s="1"/>
      <c r="G21" s="1"/>
      <c r="H21" s="1" t="s">
        <v>2916</v>
      </c>
      <c r="I21" s="1"/>
      <c r="J21" s="1"/>
      <c r="K21" s="31"/>
      <c r="L21" s="31"/>
      <c r="M21" s="11"/>
      <c r="N21" s="11"/>
      <c r="O21" s="11"/>
      <c r="P21" s="11"/>
      <c r="Q21" s="11"/>
      <c r="R21" s="11"/>
      <c r="S21" s="11"/>
      <c r="T21" s="11"/>
      <c r="U21" s="11"/>
    </row>
    <row r="22" ht="68.35" spans="1:21">
      <c r="A22" s="4" t="s">
        <v>2084</v>
      </c>
      <c r="B22" s="31" t="s">
        <v>2805</v>
      </c>
      <c r="C22" s="31" t="s">
        <v>2805</v>
      </c>
      <c r="D22" s="1" t="s">
        <v>2917</v>
      </c>
      <c r="E22" s="1" t="s">
        <v>3578</v>
      </c>
      <c r="F22" s="8"/>
      <c r="G22" s="1" t="s">
        <v>3579</v>
      </c>
      <c r="H22" s="1" t="s">
        <v>2919</v>
      </c>
      <c r="I22" s="8"/>
      <c r="J22" s="8"/>
      <c r="K22" s="31"/>
      <c r="L22" s="31"/>
      <c r="M22" s="11"/>
      <c r="N22" s="11"/>
      <c r="O22" s="11"/>
      <c r="P22" s="11"/>
      <c r="Q22" s="11"/>
      <c r="R22" s="11"/>
      <c r="S22" s="11"/>
      <c r="T22" s="11"/>
      <c r="U22" s="11"/>
    </row>
    <row r="23" ht="82" spans="1:21">
      <c r="A23" s="35"/>
      <c r="B23" s="31" t="s">
        <v>2805</v>
      </c>
      <c r="C23" s="31" t="s">
        <v>2805</v>
      </c>
      <c r="D23" s="1" t="s">
        <v>2908</v>
      </c>
      <c r="E23" s="1" t="s">
        <v>3581</v>
      </c>
      <c r="F23" s="1" t="s">
        <v>2910</v>
      </c>
      <c r="G23" s="1" t="s">
        <v>2911</v>
      </c>
      <c r="H23" s="1" t="s">
        <v>2912</v>
      </c>
      <c r="I23" s="8"/>
      <c r="J23" s="8"/>
      <c r="K23" s="31"/>
      <c r="L23" s="31"/>
      <c r="M23" s="1"/>
      <c r="N23" s="8"/>
      <c r="O23" s="8"/>
      <c r="P23" s="8"/>
      <c r="Q23" s="8"/>
      <c r="R23" s="8"/>
      <c r="S23" s="8"/>
      <c r="T23" s="8"/>
      <c r="U23" s="8"/>
    </row>
    <row r="24" ht="109.35" spans="1:21">
      <c r="A24" s="4" t="s">
        <v>2895</v>
      </c>
      <c r="B24" s="31" t="s">
        <v>2805</v>
      </c>
      <c r="C24" s="31" t="s">
        <v>2805</v>
      </c>
      <c r="D24" s="1" t="s">
        <v>2896</v>
      </c>
      <c r="E24" s="1" t="s">
        <v>2897</v>
      </c>
      <c r="F24" s="1" t="s">
        <v>2899</v>
      </c>
      <c r="G24" s="1"/>
      <c r="H24" s="1"/>
      <c r="I24" s="1"/>
      <c r="J24" s="1"/>
      <c r="K24" s="31"/>
      <c r="L24" s="31"/>
      <c r="M24" s="1"/>
      <c r="N24" s="1"/>
      <c r="O24" s="1"/>
      <c r="P24" s="1"/>
      <c r="Q24" s="1"/>
      <c r="R24" s="1"/>
      <c r="S24" s="1"/>
      <c r="T24" s="1"/>
      <c r="U24" s="1"/>
    </row>
    <row r="25" ht="41" spans="1:21">
      <c r="A25" s="4" t="s">
        <v>2895</v>
      </c>
      <c r="B25" s="31" t="s">
        <v>2805</v>
      </c>
      <c r="C25" s="31" t="s">
        <v>2805</v>
      </c>
      <c r="D25" s="1" t="s">
        <v>2902</v>
      </c>
      <c r="E25" s="1" t="s">
        <v>2903</v>
      </c>
      <c r="F25" s="1" t="s">
        <v>2904</v>
      </c>
      <c r="G25" s="1" t="s">
        <v>2905</v>
      </c>
      <c r="H25" s="1" t="s">
        <v>2906</v>
      </c>
      <c r="I25" s="1"/>
      <c r="J25" s="1"/>
      <c r="K25" s="31"/>
      <c r="L25" s="31"/>
      <c r="M25" s="1"/>
      <c r="N25" s="1"/>
      <c r="O25" s="1"/>
      <c r="P25" s="1"/>
      <c r="Q25" s="1"/>
      <c r="R25" s="1"/>
      <c r="S25" s="1"/>
      <c r="T25" s="1"/>
      <c r="U25" s="1"/>
    </row>
    <row r="26" ht="164" spans="1:21">
      <c r="A26" s="35"/>
      <c r="B26" s="31" t="s">
        <v>2805</v>
      </c>
      <c r="C26" s="31" t="s">
        <v>2805</v>
      </c>
      <c r="D26" s="1" t="s">
        <v>3483</v>
      </c>
      <c r="E26" s="1" t="s">
        <v>2886</v>
      </c>
      <c r="F26" s="1" t="s">
        <v>2138</v>
      </c>
      <c r="G26" s="1" t="s">
        <v>2890</v>
      </c>
      <c r="H26" s="1" t="s">
        <v>2891</v>
      </c>
      <c r="I26" s="8"/>
      <c r="J26" s="11"/>
      <c r="K26" s="31"/>
      <c r="L26" s="31"/>
      <c r="M26" s="11"/>
      <c r="N26" s="11"/>
      <c r="O26" s="11"/>
      <c r="P26" s="11"/>
      <c r="Q26" s="11"/>
      <c r="R26" s="11"/>
      <c r="S26" s="11"/>
      <c r="T26" s="11"/>
      <c r="U26" s="11"/>
    </row>
    <row r="27" ht="109.35" spans="1:21">
      <c r="A27" s="4" t="s">
        <v>2876</v>
      </c>
      <c r="B27" s="31" t="s">
        <v>2805</v>
      </c>
      <c r="C27" s="31" t="s">
        <v>2805</v>
      </c>
      <c r="D27" s="1" t="s">
        <v>3584</v>
      </c>
      <c r="E27" s="1" t="s">
        <v>2878</v>
      </c>
      <c r="F27" s="1" t="s">
        <v>2879</v>
      </c>
      <c r="G27" s="1" t="s">
        <v>2880</v>
      </c>
      <c r="H27" s="1" t="s">
        <v>3585</v>
      </c>
      <c r="I27" s="1" t="s">
        <v>2882</v>
      </c>
      <c r="J27" s="1" t="s">
        <v>2883</v>
      </c>
      <c r="K27" s="31"/>
      <c r="L27" s="31"/>
      <c r="M27" s="1"/>
      <c r="N27" s="1"/>
      <c r="O27" s="1"/>
      <c r="P27" s="1"/>
      <c r="Q27" s="1"/>
      <c r="R27" s="1"/>
      <c r="S27" s="1"/>
      <c r="T27" s="1"/>
      <c r="U27" s="1"/>
    </row>
    <row r="28" ht="109.35" spans="1:21">
      <c r="A28" s="4" t="s">
        <v>2869</v>
      </c>
      <c r="B28" s="31" t="s">
        <v>2805</v>
      </c>
      <c r="C28" s="31" t="s">
        <v>2805</v>
      </c>
      <c r="D28" s="1" t="s">
        <v>2870</v>
      </c>
      <c r="E28" s="1" t="s">
        <v>2871</v>
      </c>
      <c r="F28" s="1" t="s">
        <v>2872</v>
      </c>
      <c r="G28" s="1" t="s">
        <v>2873</v>
      </c>
      <c r="H28" s="1" t="s">
        <v>2874</v>
      </c>
      <c r="I28" s="1" t="s">
        <v>2875</v>
      </c>
      <c r="J28" s="1" t="s">
        <v>3481</v>
      </c>
      <c r="K28" s="31" t="s">
        <v>3901</v>
      </c>
      <c r="L28" s="31"/>
      <c r="M28" s="1"/>
      <c r="N28" s="1"/>
      <c r="O28" s="1"/>
      <c r="P28" s="1"/>
      <c r="Q28" s="1"/>
      <c r="R28" s="1"/>
      <c r="S28" s="1"/>
      <c r="T28" s="1"/>
      <c r="U28" s="1"/>
    </row>
    <row r="29" ht="150.35" spans="1:21">
      <c r="A29" s="4" t="s">
        <v>2860</v>
      </c>
      <c r="B29" s="31" t="s">
        <v>2805</v>
      </c>
      <c r="C29" s="31" t="s">
        <v>2805</v>
      </c>
      <c r="D29" s="1" t="s">
        <v>2861</v>
      </c>
      <c r="E29" s="1" t="s">
        <v>3586</v>
      </c>
      <c r="F29" s="1" t="s">
        <v>2863</v>
      </c>
      <c r="G29" s="1" t="s">
        <v>2864</v>
      </c>
      <c r="H29" s="1" t="s">
        <v>2865</v>
      </c>
      <c r="I29" s="1" t="s">
        <v>2866</v>
      </c>
      <c r="J29" s="11" t="s">
        <v>2867</v>
      </c>
      <c r="K29" s="31" t="s">
        <v>2868</v>
      </c>
      <c r="L29" s="31"/>
      <c r="M29" s="8"/>
      <c r="N29" s="8"/>
      <c r="O29" s="8"/>
      <c r="P29" s="8"/>
      <c r="Q29" s="8"/>
      <c r="R29" s="8"/>
      <c r="S29" s="8"/>
      <c r="T29" s="8"/>
      <c r="U29" s="8"/>
    </row>
    <row r="30" ht="41" spans="1:21">
      <c r="A30" s="4" t="s">
        <v>2853</v>
      </c>
      <c r="B30" s="31" t="s">
        <v>2805</v>
      </c>
      <c r="C30" s="31" t="s">
        <v>2805</v>
      </c>
      <c r="D30" s="23" t="s">
        <v>2854</v>
      </c>
      <c r="E30" s="1" t="s">
        <v>2855</v>
      </c>
      <c r="F30" s="46" t="s">
        <v>2857</v>
      </c>
      <c r="G30" s="1"/>
      <c r="H30" s="1"/>
      <c r="I30" s="1"/>
      <c r="J30" s="1"/>
      <c r="K30" s="31"/>
      <c r="L30" s="31"/>
      <c r="M30" s="1"/>
      <c r="N30" s="1"/>
      <c r="O30" s="1"/>
      <c r="P30" s="1"/>
      <c r="Q30" s="1"/>
      <c r="R30" s="1"/>
      <c r="S30" s="1"/>
      <c r="T30" s="1"/>
      <c r="U30" s="1"/>
    </row>
    <row r="31" ht="109.35" spans="1:21">
      <c r="A31" s="4" t="s">
        <v>2843</v>
      </c>
      <c r="B31" s="31" t="s">
        <v>2805</v>
      </c>
      <c r="C31" s="31" t="s">
        <v>2805</v>
      </c>
      <c r="D31" s="1" t="s">
        <v>2844</v>
      </c>
      <c r="E31" s="1" t="s">
        <v>2845</v>
      </c>
      <c r="F31" s="1" t="s">
        <v>3902</v>
      </c>
      <c r="G31" s="1" t="s">
        <v>2849</v>
      </c>
      <c r="H31" s="1" t="s">
        <v>2850</v>
      </c>
      <c r="I31" s="1" t="s">
        <v>2851</v>
      </c>
      <c r="J31" s="1" t="s">
        <v>3903</v>
      </c>
      <c r="K31" s="31" t="s">
        <v>2852</v>
      </c>
      <c r="L31" s="31"/>
      <c r="M31" s="1"/>
      <c r="N31" s="1"/>
      <c r="O31" s="1"/>
      <c r="P31" s="1"/>
      <c r="Q31" s="1"/>
      <c r="R31" s="1"/>
      <c r="S31" s="1"/>
      <c r="T31" s="1"/>
      <c r="U31" s="1"/>
    </row>
    <row r="32" ht="68.35" spans="1:21">
      <c r="A32" s="4" t="s">
        <v>2837</v>
      </c>
      <c r="B32" s="31" t="s">
        <v>3479</v>
      </c>
      <c r="C32" s="31" t="s">
        <v>2805</v>
      </c>
      <c r="D32" s="1" t="s">
        <v>2838</v>
      </c>
      <c r="E32" s="1" t="s">
        <v>3588</v>
      </c>
      <c r="F32" s="1"/>
      <c r="G32" s="1" t="s">
        <v>2840</v>
      </c>
      <c r="H32" s="1" t="s">
        <v>2841</v>
      </c>
      <c r="I32" s="1" t="s">
        <v>2842</v>
      </c>
      <c r="J32" s="8"/>
      <c r="K32" s="31"/>
      <c r="L32" s="31"/>
      <c r="M32" s="1"/>
      <c r="N32" s="1"/>
      <c r="O32" s="1"/>
      <c r="P32" s="1"/>
      <c r="Q32" s="1"/>
      <c r="R32" s="1"/>
      <c r="S32" s="1"/>
      <c r="T32" s="1"/>
      <c r="U32" s="1"/>
    </row>
    <row r="33" ht="41" spans="1:21">
      <c r="A33" s="4" t="s">
        <v>1154</v>
      </c>
      <c r="B33" s="31" t="s">
        <v>3479</v>
      </c>
      <c r="C33" s="31" t="s">
        <v>2805</v>
      </c>
      <c r="D33" s="1" t="s">
        <v>2833</v>
      </c>
      <c r="E33" s="1" t="s">
        <v>2834</v>
      </c>
      <c r="F33" s="1" t="s">
        <v>2835</v>
      </c>
      <c r="G33" s="1"/>
      <c r="H33" s="1"/>
      <c r="I33" s="1"/>
      <c r="J33" s="8"/>
      <c r="K33" s="31"/>
      <c r="L33" s="31"/>
      <c r="M33" s="44"/>
      <c r="N33" s="44"/>
      <c r="O33" s="44"/>
      <c r="P33" s="44"/>
      <c r="Q33" s="44"/>
      <c r="R33" s="44"/>
      <c r="S33" s="44"/>
      <c r="T33" s="44"/>
      <c r="U33" s="44"/>
    </row>
    <row r="34" ht="109.35" spans="1:21">
      <c r="A34" s="4" t="s">
        <v>2825</v>
      </c>
      <c r="B34" s="31" t="s">
        <v>3479</v>
      </c>
      <c r="C34" s="31" t="s">
        <v>2805</v>
      </c>
      <c r="D34" s="1" t="s">
        <v>2828</v>
      </c>
      <c r="E34" s="1" t="s">
        <v>2829</v>
      </c>
      <c r="F34" s="1" t="s">
        <v>2830</v>
      </c>
      <c r="G34" s="1" t="s">
        <v>2831</v>
      </c>
      <c r="H34" s="1" t="s">
        <v>2832</v>
      </c>
      <c r="I34" s="1"/>
      <c r="J34" s="1"/>
      <c r="K34" s="31"/>
      <c r="L34" s="31"/>
      <c r="M34" s="44"/>
      <c r="N34" s="44"/>
      <c r="O34" s="44"/>
      <c r="P34" s="44"/>
      <c r="Q34" s="44"/>
      <c r="R34" s="44"/>
      <c r="S34" s="44"/>
      <c r="T34" s="44"/>
      <c r="U34" s="44"/>
    </row>
    <row r="35" spans="1:21">
      <c r="A35" s="41" t="s">
        <v>2822</v>
      </c>
      <c r="B35" s="42" t="s">
        <v>2812</v>
      </c>
      <c r="C35" s="42" t="s">
        <v>2805</v>
      </c>
      <c r="D35" s="43" t="s">
        <v>2809</v>
      </c>
      <c r="E35" s="44" t="s">
        <v>1206</v>
      </c>
      <c r="F35" s="45"/>
      <c r="G35" s="45"/>
      <c r="H35" s="45"/>
      <c r="I35" s="45"/>
      <c r="J35" s="45"/>
      <c r="K35" s="42"/>
      <c r="L35" s="42"/>
      <c r="M35" s="44"/>
      <c r="N35" s="45"/>
      <c r="O35" s="45"/>
      <c r="P35" s="45"/>
      <c r="Q35" s="45"/>
      <c r="R35" s="45"/>
      <c r="S35" s="45"/>
      <c r="T35" s="45"/>
      <c r="U35" s="45"/>
    </row>
    <row r="36" ht="68.35" spans="1:21">
      <c r="A36" s="41" t="s">
        <v>2817</v>
      </c>
      <c r="B36" s="42" t="s">
        <v>2812</v>
      </c>
      <c r="C36" s="42" t="s">
        <v>2805</v>
      </c>
      <c r="D36" s="43" t="s">
        <v>2818</v>
      </c>
      <c r="E36" s="44" t="s">
        <v>1206</v>
      </c>
      <c r="F36" s="44" t="s">
        <v>2820</v>
      </c>
      <c r="G36" s="45"/>
      <c r="H36" s="45"/>
      <c r="I36" s="45"/>
      <c r="J36" s="45"/>
      <c r="K36" s="42"/>
      <c r="L36" s="42"/>
      <c r="M36" s="45"/>
      <c r="N36" s="45"/>
      <c r="O36" s="45"/>
      <c r="P36" s="45"/>
      <c r="Q36" s="45"/>
      <c r="R36" s="45"/>
      <c r="S36" s="45"/>
      <c r="T36" s="45"/>
      <c r="U36" s="45"/>
    </row>
    <row r="37" ht="27.35" spans="1:21">
      <c r="A37" s="41" t="s">
        <v>2811</v>
      </c>
      <c r="B37" s="42" t="s">
        <v>2812</v>
      </c>
      <c r="C37" s="42" t="s">
        <v>2805</v>
      </c>
      <c r="D37" s="43" t="s">
        <v>2813</v>
      </c>
      <c r="E37" s="44" t="s">
        <v>1206</v>
      </c>
      <c r="F37" s="44" t="s">
        <v>3904</v>
      </c>
      <c r="G37" s="45"/>
      <c r="H37" s="45"/>
      <c r="I37" s="45"/>
      <c r="J37" s="45"/>
      <c r="K37" s="42"/>
      <c r="L37" s="42"/>
      <c r="M37" s="45"/>
      <c r="N37" s="45"/>
      <c r="O37" s="45"/>
      <c r="P37" s="45"/>
      <c r="Q37" s="45"/>
      <c r="R37" s="45"/>
      <c r="S37" s="45"/>
      <c r="T37" s="45"/>
      <c r="U37" s="45"/>
    </row>
    <row r="38" ht="54.65" spans="1:21">
      <c r="A38" s="41" t="s">
        <v>59</v>
      </c>
      <c r="B38" s="42" t="s">
        <v>2804</v>
      </c>
      <c r="C38" s="42" t="s">
        <v>2805</v>
      </c>
      <c r="D38" s="43" t="s">
        <v>3905</v>
      </c>
      <c r="E38" s="44" t="s">
        <v>1206</v>
      </c>
      <c r="F38" s="44" t="s">
        <v>2810</v>
      </c>
      <c r="G38" s="45"/>
      <c r="H38" s="45"/>
      <c r="I38" s="45"/>
      <c r="J38" s="45"/>
      <c r="K38" s="42"/>
      <c r="L38" s="42"/>
      <c r="M38" s="11"/>
      <c r="N38" s="11"/>
      <c r="O38" s="11"/>
      <c r="P38" s="11"/>
      <c r="Q38" s="11"/>
      <c r="R38" s="11"/>
      <c r="S38" s="11"/>
      <c r="T38" s="11"/>
      <c r="U38" s="11"/>
    </row>
    <row r="39" ht="27.35" spans="1:21">
      <c r="A39" s="41" t="s">
        <v>2808</v>
      </c>
      <c r="B39" s="42" t="s">
        <v>2804</v>
      </c>
      <c r="C39" s="42" t="s">
        <v>2805</v>
      </c>
      <c r="D39" s="43" t="s">
        <v>2806</v>
      </c>
      <c r="E39" s="44" t="s">
        <v>1206</v>
      </c>
      <c r="F39" s="45"/>
      <c r="G39" s="45"/>
      <c r="H39" s="45"/>
      <c r="I39" s="45"/>
      <c r="J39" s="45"/>
      <c r="K39" s="42"/>
      <c r="L39" s="42"/>
      <c r="M39" s="43"/>
      <c r="N39" s="43"/>
      <c r="O39" s="43"/>
      <c r="P39" s="43"/>
      <c r="Q39" s="43"/>
      <c r="R39" s="43"/>
      <c r="S39" s="43"/>
      <c r="T39" s="43"/>
      <c r="U39" s="43"/>
    </row>
    <row r="40" ht="27.35" spans="1:21">
      <c r="A40" s="41" t="s">
        <v>2803</v>
      </c>
      <c r="B40" s="42" t="s">
        <v>2804</v>
      </c>
      <c r="C40" s="42" t="s">
        <v>2805</v>
      </c>
      <c r="D40" s="43" t="s">
        <v>3590</v>
      </c>
      <c r="E40" s="44" t="s">
        <v>1206</v>
      </c>
      <c r="F40" s="45"/>
      <c r="G40" s="45"/>
      <c r="H40" s="45"/>
      <c r="I40" s="45"/>
      <c r="J40" s="45"/>
      <c r="K40" s="42"/>
      <c r="L40" s="42"/>
      <c r="M40" s="43"/>
      <c r="N40" s="43"/>
      <c r="O40" s="43"/>
      <c r="P40" s="43"/>
      <c r="Q40" s="43"/>
      <c r="R40" s="43"/>
      <c r="S40" s="43"/>
      <c r="T40" s="43"/>
      <c r="U40" s="43"/>
    </row>
    <row r="41" ht="82" spans="1:21">
      <c r="A41" s="4" t="s">
        <v>2794</v>
      </c>
      <c r="B41" s="31" t="s">
        <v>3478</v>
      </c>
      <c r="C41" s="36" t="s">
        <v>3139</v>
      </c>
      <c r="D41" s="1" t="s">
        <v>2797</v>
      </c>
      <c r="E41" s="1" t="s">
        <v>2798</v>
      </c>
      <c r="F41" s="31" t="s">
        <v>579</v>
      </c>
      <c r="G41" s="1" t="s">
        <v>2801</v>
      </c>
      <c r="H41" s="1" t="s">
        <v>2802</v>
      </c>
      <c r="I41" s="1"/>
      <c r="J41" s="1"/>
      <c r="K41" s="31"/>
      <c r="L41" s="31"/>
      <c r="M41" s="43"/>
      <c r="N41" s="43"/>
      <c r="O41" s="43"/>
      <c r="P41" s="43"/>
      <c r="Q41" s="43"/>
      <c r="R41" s="43"/>
      <c r="S41" s="43"/>
      <c r="T41" s="43"/>
      <c r="U41" s="43"/>
    </row>
    <row r="42" ht="27.35" spans="1:21">
      <c r="A42" s="47"/>
      <c r="B42" s="48" t="s">
        <v>3591</v>
      </c>
      <c r="C42" s="48" t="s">
        <v>802</v>
      </c>
      <c r="D42" s="43"/>
      <c r="E42" s="43"/>
      <c r="F42" s="43"/>
      <c r="G42" s="43"/>
      <c r="H42" s="43"/>
      <c r="I42" s="43"/>
      <c r="J42" s="45"/>
      <c r="K42" s="48"/>
      <c r="L42" s="48"/>
      <c r="M42" s="43"/>
      <c r="N42" s="43"/>
      <c r="O42" s="43"/>
      <c r="P42" s="43"/>
      <c r="Q42" s="43"/>
      <c r="R42" s="43"/>
      <c r="S42" s="43"/>
      <c r="T42" s="43"/>
      <c r="U42" s="43"/>
    </row>
    <row r="43" ht="27.35" spans="1:21">
      <c r="A43" s="41" t="s">
        <v>2789</v>
      </c>
      <c r="B43" s="42" t="s">
        <v>2790</v>
      </c>
      <c r="C43" s="48" t="s">
        <v>802</v>
      </c>
      <c r="D43" s="42" t="s">
        <v>2791</v>
      </c>
      <c r="E43" s="45"/>
      <c r="F43" s="45"/>
      <c r="G43" s="45"/>
      <c r="H43" s="45"/>
      <c r="I43" s="45"/>
      <c r="J43" s="45"/>
      <c r="K43" s="42"/>
      <c r="L43" s="42"/>
      <c r="M43" s="43"/>
      <c r="N43" s="43"/>
      <c r="O43" s="43"/>
      <c r="P43" s="43"/>
      <c r="Q43" s="43"/>
      <c r="R43" s="43"/>
      <c r="S43" s="43"/>
      <c r="T43" s="43"/>
      <c r="U43" s="43"/>
    </row>
    <row r="44" ht="41" spans="1:21">
      <c r="A44" s="41" t="s">
        <v>3592</v>
      </c>
      <c r="B44" s="48" t="s">
        <v>1596</v>
      </c>
      <c r="C44" s="48" t="s">
        <v>802</v>
      </c>
      <c r="D44" s="43" t="s">
        <v>1127</v>
      </c>
      <c r="E44" s="43" t="s">
        <v>1597</v>
      </c>
      <c r="F44" s="43"/>
      <c r="G44" s="43"/>
      <c r="H44" s="43"/>
      <c r="I44" s="43"/>
      <c r="J44" s="43"/>
      <c r="K44" s="48"/>
      <c r="L44" s="48"/>
      <c r="M44" s="43"/>
      <c r="N44" s="43"/>
      <c r="O44" s="43"/>
      <c r="P44" s="43"/>
      <c r="Q44" s="43"/>
      <c r="R44" s="43"/>
      <c r="S44" s="43"/>
      <c r="T44" s="43"/>
      <c r="U44" s="43"/>
    </row>
    <row r="45" ht="68.35" spans="1:21">
      <c r="A45" s="41" t="s">
        <v>1560</v>
      </c>
      <c r="B45" s="48" t="s">
        <v>3398</v>
      </c>
      <c r="C45" s="48" t="s">
        <v>802</v>
      </c>
      <c r="D45" s="43" t="s">
        <v>1562</v>
      </c>
      <c r="E45" s="43" t="s">
        <v>1563</v>
      </c>
      <c r="F45" s="43" t="s">
        <v>1566</v>
      </c>
      <c r="G45" s="43"/>
      <c r="H45" s="43"/>
      <c r="I45" s="43"/>
      <c r="J45" s="43"/>
      <c r="K45" s="48"/>
      <c r="L45" s="48"/>
      <c r="M45" s="43"/>
      <c r="N45" s="43"/>
      <c r="O45" s="43"/>
      <c r="P45" s="43"/>
      <c r="Q45" s="43"/>
      <c r="R45" s="43"/>
      <c r="S45" s="43"/>
      <c r="T45" s="43"/>
      <c r="U45" s="43"/>
    </row>
    <row r="46" ht="27.35" spans="1:21">
      <c r="A46" s="41" t="s">
        <v>1493</v>
      </c>
      <c r="B46" s="42" t="s">
        <v>3393</v>
      </c>
      <c r="C46" s="48" t="s">
        <v>802</v>
      </c>
      <c r="D46" s="44" t="s">
        <v>1495</v>
      </c>
      <c r="E46" s="44" t="s">
        <v>1496</v>
      </c>
      <c r="F46" s="45"/>
      <c r="G46" s="45"/>
      <c r="H46" s="45"/>
      <c r="I46" s="45"/>
      <c r="J46" s="45"/>
      <c r="K46" s="42"/>
      <c r="L46" s="42"/>
      <c r="M46" s="43"/>
      <c r="N46" s="43"/>
      <c r="O46" s="43"/>
      <c r="P46" s="43"/>
      <c r="Q46" s="43"/>
      <c r="R46" s="43"/>
      <c r="S46" s="43"/>
      <c r="T46" s="43"/>
      <c r="U46" s="43"/>
    </row>
    <row r="47" ht="27.35" spans="1:21">
      <c r="A47" s="41" t="s">
        <v>1473</v>
      </c>
      <c r="B47" s="48" t="s">
        <v>3201</v>
      </c>
      <c r="C47" s="48" t="s">
        <v>802</v>
      </c>
      <c r="D47" s="43" t="s">
        <v>1475</v>
      </c>
      <c r="E47" s="43" t="s">
        <v>1476</v>
      </c>
      <c r="F47" s="43"/>
      <c r="G47" s="43"/>
      <c r="H47" s="43"/>
      <c r="I47" s="43"/>
      <c r="J47" s="43"/>
      <c r="K47" s="48"/>
      <c r="L47" s="48"/>
      <c r="M47" s="43"/>
      <c r="N47" s="43"/>
      <c r="O47" s="43"/>
      <c r="P47" s="43"/>
      <c r="Q47" s="43"/>
      <c r="R47" s="43"/>
      <c r="S47" s="43"/>
      <c r="T47" s="43"/>
      <c r="U47" s="43"/>
    </row>
    <row r="48" ht="41" spans="1:21">
      <c r="A48" s="47"/>
      <c r="B48" s="48" t="s">
        <v>3390</v>
      </c>
      <c r="C48" s="48" t="s">
        <v>802</v>
      </c>
      <c r="D48" s="43" t="s">
        <v>3593</v>
      </c>
      <c r="E48" s="43" t="s">
        <v>1471</v>
      </c>
      <c r="F48" s="43" t="s">
        <v>1472</v>
      </c>
      <c r="G48" s="43"/>
      <c r="H48" s="43"/>
      <c r="I48" s="43"/>
      <c r="J48" s="43"/>
      <c r="K48" s="48"/>
      <c r="L48" s="48"/>
      <c r="M48" s="1"/>
      <c r="N48" s="1"/>
      <c r="O48" s="1"/>
      <c r="P48" s="1"/>
      <c r="Q48" s="1"/>
      <c r="R48" s="1"/>
      <c r="S48" s="1"/>
      <c r="T48" s="1"/>
      <c r="U48" s="1"/>
    </row>
    <row r="49" ht="14.3" spans="1:21">
      <c r="A49" s="47"/>
      <c r="B49" s="48" t="s">
        <v>3463</v>
      </c>
      <c r="C49" s="48" t="s">
        <v>802</v>
      </c>
      <c r="D49" s="43" t="s">
        <v>802</v>
      </c>
      <c r="E49" s="43"/>
      <c r="F49" s="43"/>
      <c r="G49" s="43"/>
      <c r="H49" s="43"/>
      <c r="I49" s="43"/>
      <c r="J49" s="43"/>
      <c r="K49" s="48"/>
      <c r="L49" s="48"/>
      <c r="M49" s="1"/>
      <c r="N49" s="1"/>
      <c r="O49" s="1"/>
      <c r="P49" s="1"/>
      <c r="Q49" s="1"/>
      <c r="R49" s="1"/>
      <c r="S49" s="1"/>
      <c r="T49" s="1"/>
      <c r="U49" s="1"/>
    </row>
    <row r="50" ht="14.3" spans="1:21">
      <c r="A50" s="49"/>
      <c r="B50" s="42" t="s">
        <v>3388</v>
      </c>
      <c r="C50" s="48" t="s">
        <v>802</v>
      </c>
      <c r="D50" s="45"/>
      <c r="E50" s="45"/>
      <c r="F50" s="45"/>
      <c r="G50" s="45"/>
      <c r="H50" s="45"/>
      <c r="I50" s="45"/>
      <c r="J50" s="45"/>
      <c r="K50" s="42"/>
      <c r="L50" s="42"/>
      <c r="M50" s="44"/>
      <c r="N50" s="45"/>
      <c r="O50" s="45"/>
      <c r="P50" s="45"/>
      <c r="Q50" s="45"/>
      <c r="R50" s="45"/>
      <c r="S50" s="45"/>
      <c r="T50" s="45"/>
      <c r="U50" s="45"/>
    </row>
    <row r="51" ht="41" spans="1:21">
      <c r="A51" s="41" t="s">
        <v>1458</v>
      </c>
      <c r="B51" s="48" t="s">
        <v>3387</v>
      </c>
      <c r="C51" s="48" t="s">
        <v>802</v>
      </c>
      <c r="D51" s="43" t="s">
        <v>3594</v>
      </c>
      <c r="E51" s="43" t="s">
        <v>3595</v>
      </c>
      <c r="F51" s="43"/>
      <c r="G51" s="43"/>
      <c r="H51" s="43"/>
      <c r="I51" s="43"/>
      <c r="J51" s="43"/>
      <c r="K51" s="48"/>
      <c r="L51" s="48"/>
      <c r="M51" s="45"/>
      <c r="N51" s="45"/>
      <c r="O51" s="45"/>
      <c r="P51" s="45"/>
      <c r="Q51" s="45"/>
      <c r="R51" s="45"/>
      <c r="S51" s="45"/>
      <c r="T51" s="45"/>
      <c r="U51" s="45"/>
    </row>
    <row r="52" ht="27.35" spans="1:21">
      <c r="A52" s="47"/>
      <c r="B52" s="42" t="s">
        <v>3386</v>
      </c>
      <c r="C52" s="48" t="s">
        <v>802</v>
      </c>
      <c r="D52" s="50" t="s">
        <v>3596</v>
      </c>
      <c r="E52" s="43"/>
      <c r="F52" s="43"/>
      <c r="G52" s="43"/>
      <c r="H52" s="43"/>
      <c r="I52" s="43"/>
      <c r="J52" s="43"/>
      <c r="K52" s="48"/>
      <c r="L52" s="48"/>
      <c r="M52" s="43"/>
      <c r="N52" s="43"/>
      <c r="O52" s="43"/>
      <c r="P52" s="43"/>
      <c r="Q52" s="43"/>
      <c r="R52" s="43"/>
      <c r="S52" s="43"/>
      <c r="T52" s="43"/>
      <c r="U52" s="43"/>
    </row>
    <row r="53" ht="28.65" spans="1:21">
      <c r="A53" s="47" t="s">
        <v>3597</v>
      </c>
      <c r="B53" s="48" t="s">
        <v>3383</v>
      </c>
      <c r="C53" s="48" t="s">
        <v>802</v>
      </c>
      <c r="D53" s="50" t="s">
        <v>1436</v>
      </c>
      <c r="E53" s="43"/>
      <c r="F53" s="43"/>
      <c r="G53" s="43"/>
      <c r="H53" s="43"/>
      <c r="I53" s="43"/>
      <c r="J53" s="45"/>
      <c r="K53" s="48"/>
      <c r="L53" s="48"/>
      <c r="M53" s="43"/>
      <c r="N53" s="43"/>
      <c r="O53" s="43"/>
      <c r="P53" s="43"/>
      <c r="Q53" s="43"/>
      <c r="R53" s="43"/>
      <c r="S53" s="43"/>
      <c r="T53" s="43"/>
      <c r="U53" s="43"/>
    </row>
    <row r="54" ht="14.3" spans="1:21">
      <c r="A54" s="47"/>
      <c r="B54" s="48" t="s">
        <v>3382</v>
      </c>
      <c r="C54" s="48" t="s">
        <v>802</v>
      </c>
      <c r="D54" s="50" t="s">
        <v>802</v>
      </c>
      <c r="E54" s="43"/>
      <c r="F54" s="43"/>
      <c r="G54" s="43"/>
      <c r="H54" s="43"/>
      <c r="I54" s="43"/>
      <c r="J54" s="45"/>
      <c r="K54" s="48"/>
      <c r="L54" s="48"/>
      <c r="M54" s="43"/>
      <c r="N54" s="43"/>
      <c r="O54" s="43"/>
      <c r="P54" s="43"/>
      <c r="Q54" s="43"/>
      <c r="R54" s="43"/>
      <c r="S54" s="43"/>
      <c r="T54" s="43"/>
      <c r="U54" s="43"/>
    </row>
    <row r="55" ht="27.35" spans="1:21">
      <c r="A55" s="41" t="s">
        <v>654</v>
      </c>
      <c r="B55" s="48" t="s">
        <v>3294</v>
      </c>
      <c r="C55" s="48" t="s">
        <v>802</v>
      </c>
      <c r="D55" s="43" t="s">
        <v>802</v>
      </c>
      <c r="E55" s="48" t="s">
        <v>656</v>
      </c>
      <c r="F55" s="43"/>
      <c r="G55" s="43"/>
      <c r="H55" s="43"/>
      <c r="I55" s="43"/>
      <c r="J55" s="44"/>
      <c r="K55" s="48"/>
      <c r="L55" s="48"/>
      <c r="M55" s="43"/>
      <c r="N55" s="43"/>
      <c r="O55" s="43"/>
      <c r="P55" s="43"/>
      <c r="Q55" s="43"/>
      <c r="R55" s="43"/>
      <c r="S55" s="43"/>
      <c r="T55" s="43"/>
      <c r="U55" s="43"/>
    </row>
    <row r="56" ht="27.35" spans="1:21">
      <c r="A56" s="49"/>
      <c r="B56" s="42" t="s">
        <v>3372</v>
      </c>
      <c r="C56" s="48" t="s">
        <v>802</v>
      </c>
      <c r="D56" s="44" t="s">
        <v>1382</v>
      </c>
      <c r="E56" s="44" t="s">
        <v>1383</v>
      </c>
      <c r="F56" s="45"/>
      <c r="G56" s="45"/>
      <c r="H56" s="45"/>
      <c r="I56" s="45"/>
      <c r="J56" s="45"/>
      <c r="K56" s="42"/>
      <c r="L56" s="42"/>
      <c r="M56" s="45"/>
      <c r="N56" s="45"/>
      <c r="O56" s="45"/>
      <c r="P56" s="45"/>
      <c r="Q56" s="45"/>
      <c r="R56" s="45"/>
      <c r="S56" s="45"/>
      <c r="T56" s="45"/>
      <c r="U56" s="45"/>
    </row>
    <row r="57" ht="68.35" spans="1:21">
      <c r="A57" s="4" t="s">
        <v>1677</v>
      </c>
      <c r="B57" s="31" t="s">
        <v>3229</v>
      </c>
      <c r="C57" s="33" t="s">
        <v>802</v>
      </c>
      <c r="D57" s="21" t="s">
        <v>1678</v>
      </c>
      <c r="E57" s="1" t="s">
        <v>1679</v>
      </c>
      <c r="F57" s="1" t="s">
        <v>3598</v>
      </c>
      <c r="G57" s="1" t="s">
        <v>1680</v>
      </c>
      <c r="H57" s="8"/>
      <c r="I57" s="8"/>
      <c r="J57" s="8"/>
      <c r="K57" s="31"/>
      <c r="L57" s="31"/>
      <c r="M57" s="8"/>
      <c r="N57" s="8"/>
      <c r="O57" s="8"/>
      <c r="P57" s="8"/>
      <c r="Q57" s="8"/>
      <c r="R57" s="8"/>
      <c r="S57" s="8"/>
      <c r="T57" s="8"/>
      <c r="U57" s="8"/>
    </row>
    <row r="58" ht="27.35" spans="1:21">
      <c r="A58" s="4" t="s">
        <v>637</v>
      </c>
      <c r="B58" s="31" t="s">
        <v>3291</v>
      </c>
      <c r="C58" s="31" t="s">
        <v>802</v>
      </c>
      <c r="D58" s="1" t="s">
        <v>639</v>
      </c>
      <c r="E58" s="1" t="s">
        <v>640</v>
      </c>
      <c r="F58" s="1"/>
      <c r="G58" s="1"/>
      <c r="H58" s="1"/>
      <c r="I58" s="1"/>
      <c r="J58" s="1"/>
      <c r="K58" s="31"/>
      <c r="L58" s="31"/>
      <c r="M58" s="1"/>
      <c r="N58" s="1"/>
      <c r="O58" s="1"/>
      <c r="P58" s="1"/>
      <c r="Q58" s="1"/>
      <c r="R58" s="1"/>
      <c r="S58" s="1"/>
      <c r="T58" s="1"/>
      <c r="U58" s="1"/>
    </row>
    <row r="59" ht="41" spans="1:21">
      <c r="A59" s="4" t="s">
        <v>1275</v>
      </c>
      <c r="B59" s="31" t="s">
        <v>3356</v>
      </c>
      <c r="C59" s="31" t="s">
        <v>802</v>
      </c>
      <c r="D59" s="1" t="s">
        <v>1277</v>
      </c>
      <c r="E59" s="1">
        <v>0</v>
      </c>
      <c r="F59" s="1" t="s">
        <v>1278</v>
      </c>
      <c r="G59" s="1" t="s">
        <v>1279</v>
      </c>
      <c r="H59" s="1"/>
      <c r="I59" s="1"/>
      <c r="J59" s="1"/>
      <c r="K59" s="31"/>
      <c r="L59" s="31"/>
      <c r="M59" s="44"/>
      <c r="N59" s="44"/>
      <c r="O59" s="44"/>
      <c r="P59" s="44"/>
      <c r="Q59" s="44"/>
      <c r="R59" s="44"/>
      <c r="S59" s="44"/>
      <c r="T59" s="44"/>
      <c r="U59" s="44"/>
    </row>
    <row r="60" spans="1:21">
      <c r="A60" s="41" t="s">
        <v>2110</v>
      </c>
      <c r="B60" s="48" t="s">
        <v>3437</v>
      </c>
      <c r="C60" s="48" t="s">
        <v>802</v>
      </c>
      <c r="D60" s="43" t="s">
        <v>2113</v>
      </c>
      <c r="E60" s="43"/>
      <c r="F60" s="43" t="s">
        <v>2114</v>
      </c>
      <c r="G60" s="43"/>
      <c r="H60" s="43"/>
      <c r="I60" s="43"/>
      <c r="J60" s="43"/>
      <c r="K60" s="48"/>
      <c r="L60" s="48"/>
      <c r="M60" s="44"/>
      <c r="N60" s="45"/>
      <c r="O60" s="45"/>
      <c r="P60" s="45"/>
      <c r="Q60" s="45"/>
      <c r="R60" s="45"/>
      <c r="S60" s="45"/>
      <c r="T60" s="45"/>
      <c r="U60" s="45"/>
    </row>
    <row r="61" ht="27.35" spans="1:21">
      <c r="A61" s="41" t="s">
        <v>1742</v>
      </c>
      <c r="B61" s="51" t="s">
        <v>1244</v>
      </c>
      <c r="C61" s="52" t="s">
        <v>1736</v>
      </c>
      <c r="D61" s="53" t="s">
        <v>1743</v>
      </c>
      <c r="E61" s="54"/>
      <c r="F61" s="44" t="s">
        <v>1246</v>
      </c>
      <c r="G61" s="45"/>
      <c r="H61" s="45"/>
      <c r="I61" s="45"/>
      <c r="J61" s="45"/>
      <c r="K61" s="52"/>
      <c r="L61" s="52"/>
      <c r="M61" s="45"/>
      <c r="N61" s="45"/>
      <c r="O61" s="45"/>
      <c r="P61" s="45"/>
      <c r="Q61" s="45"/>
      <c r="R61" s="45"/>
      <c r="S61" s="45"/>
      <c r="T61" s="45"/>
      <c r="U61" s="45"/>
    </row>
    <row r="62" ht="27.35" spans="1:21">
      <c r="A62" s="41" t="s">
        <v>2373</v>
      </c>
      <c r="B62" s="48" t="s">
        <v>2217</v>
      </c>
      <c r="C62" s="48" t="s">
        <v>802</v>
      </c>
      <c r="D62" s="43" t="s">
        <v>2374</v>
      </c>
      <c r="E62" s="43" t="s">
        <v>3602</v>
      </c>
      <c r="F62" s="44" t="s">
        <v>2375</v>
      </c>
      <c r="G62" s="43" t="s">
        <v>2376</v>
      </c>
      <c r="H62" s="43" t="s">
        <v>802</v>
      </c>
      <c r="I62" s="43" t="s">
        <v>2377</v>
      </c>
      <c r="J62" s="43" t="s">
        <v>2378</v>
      </c>
      <c r="K62" s="48"/>
      <c r="L62" s="48"/>
      <c r="M62" s="1"/>
      <c r="N62" s="1"/>
      <c r="O62" s="1"/>
      <c r="P62" s="1"/>
      <c r="Q62" s="1"/>
      <c r="R62" s="1"/>
      <c r="S62" s="1"/>
      <c r="T62" s="1"/>
      <c r="U62" s="1"/>
    </row>
    <row r="63" ht="41" spans="1:21">
      <c r="A63" s="41" t="s">
        <v>2749</v>
      </c>
      <c r="B63" s="48" t="s">
        <v>2217</v>
      </c>
      <c r="C63" s="48" t="s">
        <v>802</v>
      </c>
      <c r="D63" s="43" t="s">
        <v>802</v>
      </c>
      <c r="E63" s="44" t="s">
        <v>2788</v>
      </c>
      <c r="F63" s="45"/>
      <c r="G63" s="43"/>
      <c r="H63" s="43"/>
      <c r="I63" s="43"/>
      <c r="J63" s="43"/>
      <c r="K63" s="48"/>
      <c r="L63" s="48"/>
      <c r="M63" s="44"/>
      <c r="N63" s="44"/>
      <c r="O63" s="44"/>
      <c r="P63" s="44"/>
      <c r="Q63" s="44"/>
      <c r="R63" s="44"/>
      <c r="S63" s="44"/>
      <c r="T63" s="44"/>
      <c r="U63" s="44"/>
    </row>
    <row r="64" ht="27.35" spans="1:21">
      <c r="A64" s="41" t="s">
        <v>2784</v>
      </c>
      <c r="B64" s="42" t="s">
        <v>2217</v>
      </c>
      <c r="C64" s="42" t="s">
        <v>802</v>
      </c>
      <c r="D64" s="44" t="s">
        <v>3603</v>
      </c>
      <c r="E64" s="44" t="s">
        <v>2786</v>
      </c>
      <c r="F64" s="44"/>
      <c r="G64" s="44"/>
      <c r="H64" s="44"/>
      <c r="I64" s="44"/>
      <c r="J64" s="44"/>
      <c r="K64" s="42"/>
      <c r="L64" s="42"/>
      <c r="M64" s="1"/>
      <c r="N64" s="1"/>
      <c r="O64" s="1"/>
      <c r="P64" s="1"/>
      <c r="Q64" s="1"/>
      <c r="R64" s="1"/>
      <c r="S64" s="1"/>
      <c r="T64" s="1"/>
      <c r="U64" s="1"/>
    </row>
    <row r="65" spans="1:21">
      <c r="A65" s="41" t="s">
        <v>2787</v>
      </c>
      <c r="B65" s="48" t="s">
        <v>2217</v>
      </c>
      <c r="C65" s="48" t="s">
        <v>802</v>
      </c>
      <c r="D65" s="43"/>
      <c r="E65" s="43"/>
      <c r="F65" s="43"/>
      <c r="G65" s="43"/>
      <c r="H65" s="43"/>
      <c r="I65" s="43"/>
      <c r="J65" s="43"/>
      <c r="K65" s="48"/>
      <c r="L65" s="48"/>
      <c r="M65" s="43"/>
      <c r="N65" s="43"/>
      <c r="O65" s="43"/>
      <c r="P65" s="43"/>
      <c r="Q65" s="43"/>
      <c r="R65" s="43"/>
      <c r="S65" s="43"/>
      <c r="T65" s="43"/>
      <c r="U65" s="43"/>
    </row>
    <row r="66" ht="41" spans="1:21">
      <c r="A66" s="4" t="s">
        <v>2364</v>
      </c>
      <c r="B66" s="31" t="s">
        <v>2217</v>
      </c>
      <c r="C66" s="31" t="s">
        <v>802</v>
      </c>
      <c r="D66" s="1" t="s">
        <v>2781</v>
      </c>
      <c r="E66" s="1" t="s">
        <v>3604</v>
      </c>
      <c r="F66" s="1" t="s">
        <v>1518</v>
      </c>
      <c r="G66" s="1" t="s">
        <v>2783</v>
      </c>
      <c r="H66" s="1"/>
      <c r="I66" s="1"/>
      <c r="J66" s="1"/>
      <c r="K66" s="31"/>
      <c r="L66" s="31"/>
      <c r="M66" s="1"/>
      <c r="N66" s="1"/>
      <c r="O66" s="1"/>
      <c r="P66" s="1"/>
      <c r="Q66" s="1"/>
      <c r="R66" s="1"/>
      <c r="S66" s="1"/>
      <c r="T66" s="1"/>
      <c r="U66" s="1"/>
    </row>
    <row r="67" ht="27.35" spans="1:21">
      <c r="A67" s="41" t="s">
        <v>1175</v>
      </c>
      <c r="B67" s="48" t="s">
        <v>3348</v>
      </c>
      <c r="C67" s="48" t="s">
        <v>802</v>
      </c>
      <c r="D67" s="43" t="s">
        <v>3605</v>
      </c>
      <c r="E67" s="43"/>
      <c r="F67" s="43"/>
      <c r="G67" s="43"/>
      <c r="H67" s="43"/>
      <c r="I67" s="43"/>
      <c r="J67" s="43"/>
      <c r="K67" s="48"/>
      <c r="L67" s="48"/>
      <c r="M67" s="1"/>
      <c r="N67" s="1"/>
      <c r="O67" s="1"/>
      <c r="P67" s="1"/>
      <c r="Q67" s="1"/>
      <c r="R67" s="1"/>
      <c r="S67" s="1"/>
      <c r="T67" s="1"/>
      <c r="U67" s="1"/>
    </row>
    <row r="68" ht="27.35" spans="1:21">
      <c r="A68" s="48"/>
      <c r="B68" s="48" t="s">
        <v>3493</v>
      </c>
      <c r="C68" s="48" t="s">
        <v>802</v>
      </c>
      <c r="D68" s="43" t="s">
        <v>3066</v>
      </c>
      <c r="E68" s="43"/>
      <c r="F68" s="43"/>
      <c r="G68" s="43"/>
      <c r="H68" s="43"/>
      <c r="I68" s="43"/>
      <c r="J68" s="43"/>
      <c r="K68" s="48"/>
      <c r="L68" s="48"/>
      <c r="M68" s="43"/>
      <c r="N68" s="43"/>
      <c r="O68" s="43"/>
      <c r="P68" s="43"/>
      <c r="Q68" s="43"/>
      <c r="R68" s="43"/>
      <c r="S68" s="43"/>
      <c r="T68" s="43"/>
      <c r="U68" s="43"/>
    </row>
    <row r="69" spans="1:21">
      <c r="A69" s="48"/>
      <c r="B69" s="48" t="s">
        <v>3492</v>
      </c>
      <c r="C69" s="48" t="s">
        <v>802</v>
      </c>
      <c r="D69" s="43" t="s">
        <v>802</v>
      </c>
      <c r="E69" s="43"/>
      <c r="F69" s="43"/>
      <c r="G69" s="43"/>
      <c r="H69" s="43"/>
      <c r="I69" s="43"/>
      <c r="J69" s="43"/>
      <c r="K69" s="48"/>
      <c r="L69" s="48"/>
      <c r="M69" s="44"/>
      <c r="N69" s="44"/>
      <c r="O69" s="44"/>
      <c r="P69" s="44"/>
      <c r="Q69" s="44"/>
      <c r="R69" s="44"/>
      <c r="S69" s="44"/>
      <c r="T69" s="44"/>
      <c r="U69" s="44"/>
    </row>
    <row r="70" ht="14.3" spans="1:21">
      <c r="A70" s="49"/>
      <c r="B70" s="41" t="s">
        <v>2780</v>
      </c>
      <c r="C70" s="48" t="s">
        <v>802</v>
      </c>
      <c r="D70" s="43" t="s">
        <v>802</v>
      </c>
      <c r="E70" s="44"/>
      <c r="F70" s="44"/>
      <c r="G70" s="44"/>
      <c r="H70" s="44"/>
      <c r="I70" s="44"/>
      <c r="J70" s="43"/>
      <c r="K70" s="66"/>
      <c r="L70" s="66"/>
      <c r="M70" s="43"/>
      <c r="N70" s="43"/>
      <c r="O70" s="43"/>
      <c r="P70" s="43"/>
      <c r="Q70" s="43"/>
      <c r="R70" s="43"/>
      <c r="S70" s="43"/>
      <c r="T70" s="43"/>
      <c r="U70" s="43"/>
    </row>
    <row r="71" spans="1:21">
      <c r="A71" s="41" t="s">
        <v>1125</v>
      </c>
      <c r="B71" s="42" t="s">
        <v>3346</v>
      </c>
      <c r="C71" s="48" t="s">
        <v>802</v>
      </c>
      <c r="D71" s="56" t="s">
        <v>1127</v>
      </c>
      <c r="E71" s="44" t="s">
        <v>239</v>
      </c>
      <c r="F71" s="45"/>
      <c r="G71" s="45"/>
      <c r="H71" s="45"/>
      <c r="I71" s="45"/>
      <c r="J71" s="45"/>
      <c r="K71" s="42"/>
      <c r="L71" s="42"/>
      <c r="M71" s="43"/>
      <c r="N71" s="43"/>
      <c r="O71" s="43"/>
      <c r="P71" s="43"/>
      <c r="Q71" s="43"/>
      <c r="R71" s="43"/>
      <c r="S71" s="43"/>
      <c r="T71" s="43"/>
      <c r="U71" s="43"/>
    </row>
    <row r="72" ht="68.35" spans="1:21">
      <c r="A72" s="4" t="s">
        <v>1114</v>
      </c>
      <c r="B72" s="31" t="s">
        <v>3344</v>
      </c>
      <c r="C72" s="31" t="s">
        <v>774</v>
      </c>
      <c r="D72" s="1" t="s">
        <v>1116</v>
      </c>
      <c r="E72" s="1" t="s">
        <v>1117</v>
      </c>
      <c r="F72" s="1" t="s">
        <v>1119</v>
      </c>
      <c r="G72" s="1"/>
      <c r="H72" s="1"/>
      <c r="I72" s="1"/>
      <c r="J72" s="1"/>
      <c r="K72" s="31"/>
      <c r="L72" s="31"/>
      <c r="M72" s="1"/>
      <c r="N72" s="1"/>
      <c r="O72" s="1"/>
      <c r="P72" s="1"/>
      <c r="Q72" s="1"/>
      <c r="R72" s="1"/>
      <c r="S72" s="1"/>
      <c r="T72" s="1"/>
      <c r="U72" s="1"/>
    </row>
    <row r="73" ht="14.3" spans="1:21">
      <c r="A73" s="41" t="s">
        <v>1102</v>
      </c>
      <c r="B73" s="41" t="s">
        <v>1103</v>
      </c>
      <c r="C73" s="48" t="s">
        <v>802</v>
      </c>
      <c r="D73" s="43" t="s">
        <v>802</v>
      </c>
      <c r="E73" s="43"/>
      <c r="F73" s="43"/>
      <c r="G73" s="43"/>
      <c r="H73" s="43"/>
      <c r="I73" s="43"/>
      <c r="J73" s="43"/>
      <c r="K73" s="47"/>
      <c r="L73" s="47"/>
      <c r="M73" s="43"/>
      <c r="N73" s="43"/>
      <c r="O73" s="43"/>
      <c r="P73" s="43"/>
      <c r="Q73" s="43"/>
      <c r="R73" s="43"/>
      <c r="S73" s="43"/>
      <c r="T73" s="43"/>
      <c r="U73" s="43"/>
    </row>
    <row r="74" spans="1:21">
      <c r="A74" s="41" t="s">
        <v>1088</v>
      </c>
      <c r="B74" s="48" t="s">
        <v>1089</v>
      </c>
      <c r="C74" s="48" t="s">
        <v>802</v>
      </c>
      <c r="D74" s="43" t="s">
        <v>1090</v>
      </c>
      <c r="E74" s="43" t="s">
        <v>1091</v>
      </c>
      <c r="F74" s="43"/>
      <c r="G74" s="43"/>
      <c r="H74" s="43"/>
      <c r="I74" s="43"/>
      <c r="J74" s="43"/>
      <c r="K74" s="48"/>
      <c r="L74" s="48"/>
      <c r="M74" s="43"/>
      <c r="N74" s="43"/>
      <c r="O74" s="43"/>
      <c r="P74" s="43"/>
      <c r="Q74" s="43"/>
      <c r="R74" s="43"/>
      <c r="S74" s="43"/>
      <c r="T74" s="43"/>
      <c r="U74" s="43"/>
    </row>
    <row r="75" ht="28.65" spans="1:21">
      <c r="A75" s="49" t="s">
        <v>3606</v>
      </c>
      <c r="B75" s="57" t="s">
        <v>1072</v>
      </c>
      <c r="C75" s="57" t="s">
        <v>802</v>
      </c>
      <c r="D75" s="44" t="s">
        <v>1073</v>
      </c>
      <c r="E75" s="45"/>
      <c r="F75" s="45"/>
      <c r="G75" s="45"/>
      <c r="H75" s="45"/>
      <c r="I75" s="45"/>
      <c r="J75" s="45"/>
      <c r="K75" s="57"/>
      <c r="L75" s="57"/>
      <c r="M75" s="43"/>
      <c r="N75" s="43"/>
      <c r="O75" s="43"/>
      <c r="P75" s="43"/>
      <c r="Q75" s="43"/>
      <c r="R75" s="43"/>
      <c r="S75" s="43"/>
      <c r="T75" s="43"/>
      <c r="U75" s="43"/>
    </row>
    <row r="76" ht="14.3" spans="1:21">
      <c r="A76" s="47"/>
      <c r="B76" s="41" t="s">
        <v>2779</v>
      </c>
      <c r="C76" s="48" t="s">
        <v>802</v>
      </c>
      <c r="D76" s="43" t="s">
        <v>802</v>
      </c>
      <c r="E76" s="43"/>
      <c r="F76" s="43"/>
      <c r="G76" s="43"/>
      <c r="H76" s="43"/>
      <c r="I76" s="43"/>
      <c r="J76" s="43"/>
      <c r="K76" s="47"/>
      <c r="L76" s="47"/>
      <c r="M76" s="1"/>
      <c r="N76" s="1"/>
      <c r="O76" s="1"/>
      <c r="P76" s="1"/>
      <c r="Q76" s="1"/>
      <c r="R76" s="1"/>
      <c r="S76" s="1"/>
      <c r="T76" s="1"/>
      <c r="U76" s="1"/>
    </row>
    <row r="77" spans="1:21">
      <c r="A77" s="41" t="s">
        <v>2776</v>
      </c>
      <c r="B77" s="48" t="s">
        <v>3477</v>
      </c>
      <c r="C77" s="48" t="s">
        <v>802</v>
      </c>
      <c r="D77" s="43" t="s">
        <v>802</v>
      </c>
      <c r="E77" s="43"/>
      <c r="F77" s="43"/>
      <c r="G77" s="43"/>
      <c r="H77" s="43"/>
      <c r="I77" s="43"/>
      <c r="J77" s="43"/>
      <c r="K77" s="48"/>
      <c r="L77" s="48"/>
      <c r="M77" s="43"/>
      <c r="N77" s="43"/>
      <c r="O77" s="43"/>
      <c r="P77" s="43"/>
      <c r="Q77" s="43"/>
      <c r="R77" s="43"/>
      <c r="S77" s="43"/>
      <c r="T77" s="43"/>
      <c r="U77" s="43"/>
    </row>
    <row r="78" ht="14.3" spans="1:21">
      <c r="A78" s="47"/>
      <c r="B78" s="48" t="s">
        <v>3477</v>
      </c>
      <c r="C78" s="48" t="s">
        <v>802</v>
      </c>
      <c r="D78" s="43"/>
      <c r="E78" s="43"/>
      <c r="F78" s="43"/>
      <c r="G78" s="43"/>
      <c r="H78" s="43"/>
      <c r="I78" s="43"/>
      <c r="J78" s="43"/>
      <c r="K78" s="48"/>
      <c r="L78" s="48"/>
      <c r="M78" s="44"/>
      <c r="N78" s="44"/>
      <c r="O78" s="44"/>
      <c r="P78" s="44"/>
      <c r="Q78" s="44"/>
      <c r="R78" s="44"/>
      <c r="S78" s="44"/>
      <c r="T78" s="44"/>
      <c r="U78" s="44"/>
    </row>
    <row r="79" ht="41" spans="1:21">
      <c r="A79" s="35"/>
      <c r="B79" s="31" t="s">
        <v>3334</v>
      </c>
      <c r="C79" s="31" t="s">
        <v>774</v>
      </c>
      <c r="D79" s="1" t="s">
        <v>1038</v>
      </c>
      <c r="E79" s="1"/>
      <c r="F79" s="1"/>
      <c r="G79" s="1"/>
      <c r="H79" s="1"/>
      <c r="I79" s="1"/>
      <c r="J79" s="1"/>
      <c r="K79" s="31"/>
      <c r="L79" s="31"/>
      <c r="M79" s="1"/>
      <c r="N79" s="1"/>
      <c r="O79" s="1"/>
      <c r="P79" s="1"/>
      <c r="Q79" s="1"/>
      <c r="R79" s="1"/>
      <c r="S79" s="1"/>
      <c r="T79" s="1"/>
      <c r="U79" s="1"/>
    </row>
    <row r="80" ht="14.3" spans="1:21">
      <c r="A80" s="41" t="s">
        <v>2773</v>
      </c>
      <c r="B80" s="41" t="s">
        <v>2774</v>
      </c>
      <c r="C80" s="48" t="s">
        <v>802</v>
      </c>
      <c r="D80" s="43" t="s">
        <v>802</v>
      </c>
      <c r="E80" s="43" t="s">
        <v>2775</v>
      </c>
      <c r="F80" s="43"/>
      <c r="G80" s="43"/>
      <c r="H80" s="43"/>
      <c r="I80" s="43"/>
      <c r="J80" s="43"/>
      <c r="K80" s="47"/>
      <c r="L80" s="47"/>
      <c r="M80" s="45"/>
      <c r="N80" s="45"/>
      <c r="O80" s="45"/>
      <c r="P80" s="45"/>
      <c r="Q80" s="45"/>
      <c r="R80" s="45"/>
      <c r="S80" s="45"/>
      <c r="T80" s="45"/>
      <c r="U80" s="45"/>
    </row>
    <row r="81" ht="27.35" spans="1:21">
      <c r="A81" s="4" t="s">
        <v>2246</v>
      </c>
      <c r="B81" s="31" t="s">
        <v>2219</v>
      </c>
      <c r="C81" s="31" t="s">
        <v>802</v>
      </c>
      <c r="D81" s="1" t="s">
        <v>2248</v>
      </c>
      <c r="E81" s="1" t="s">
        <v>2249</v>
      </c>
      <c r="F81" s="1" t="s">
        <v>2250</v>
      </c>
      <c r="G81" s="1" t="s">
        <v>2251</v>
      </c>
      <c r="H81" s="8"/>
      <c r="I81" s="8"/>
      <c r="J81" s="8"/>
      <c r="K81" s="31"/>
      <c r="L81" s="31"/>
      <c r="M81" s="1"/>
      <c r="N81" s="1"/>
      <c r="O81" s="1"/>
      <c r="P81" s="1"/>
      <c r="Q81" s="1"/>
      <c r="R81" s="1"/>
      <c r="S81" s="1"/>
      <c r="T81" s="1"/>
      <c r="U81" s="1"/>
    </row>
    <row r="82" spans="1:21">
      <c r="A82" s="41" t="s">
        <v>582</v>
      </c>
      <c r="B82" s="48" t="s">
        <v>3283</v>
      </c>
      <c r="C82" s="48" t="s">
        <v>802</v>
      </c>
      <c r="D82" s="43" t="s">
        <v>584</v>
      </c>
      <c r="E82" s="43"/>
      <c r="F82" s="43"/>
      <c r="G82" s="43"/>
      <c r="H82" s="43"/>
      <c r="I82" s="43"/>
      <c r="J82" s="45"/>
      <c r="K82" s="48"/>
      <c r="L82" s="48"/>
      <c r="M82" s="8"/>
      <c r="N82" s="8"/>
      <c r="O82" s="8"/>
      <c r="P82" s="8"/>
      <c r="Q82" s="8"/>
      <c r="R82" s="8"/>
      <c r="S82" s="8"/>
      <c r="T82" s="8"/>
      <c r="U82" s="8"/>
    </row>
    <row r="83" ht="14.3" spans="1:21">
      <c r="A83" s="47"/>
      <c r="B83" s="48" t="s">
        <v>3282</v>
      </c>
      <c r="C83" s="48" t="s">
        <v>802</v>
      </c>
      <c r="D83" s="43" t="s">
        <v>581</v>
      </c>
      <c r="E83" s="43"/>
      <c r="F83" s="43"/>
      <c r="G83" s="43"/>
      <c r="H83" s="43"/>
      <c r="I83" s="43"/>
      <c r="J83" s="44"/>
      <c r="K83" s="48"/>
      <c r="L83" s="48"/>
      <c r="M83" s="45"/>
      <c r="N83" s="45"/>
      <c r="O83" s="45"/>
      <c r="P83" s="45"/>
      <c r="Q83" s="45"/>
      <c r="R83" s="45"/>
      <c r="S83" s="45"/>
      <c r="T83" s="45"/>
      <c r="U83" s="45"/>
    </row>
    <row r="84" ht="27.35" spans="1:21">
      <c r="A84" s="41" t="s">
        <v>894</v>
      </c>
      <c r="B84" s="41" t="s">
        <v>895</v>
      </c>
      <c r="C84" s="48" t="s">
        <v>802</v>
      </c>
      <c r="D84" s="43" t="s">
        <v>896</v>
      </c>
      <c r="E84" s="43"/>
      <c r="F84" s="43"/>
      <c r="G84" s="43"/>
      <c r="H84" s="43"/>
      <c r="I84" s="43"/>
      <c r="J84" s="43"/>
      <c r="K84" s="48"/>
      <c r="L84" s="48"/>
      <c r="M84" s="8"/>
      <c r="N84" s="8"/>
      <c r="O84" s="8"/>
      <c r="P84" s="8"/>
      <c r="Q84" s="8"/>
      <c r="R84" s="8"/>
      <c r="S84" s="8"/>
      <c r="T84" s="8"/>
      <c r="U84" s="8"/>
    </row>
    <row r="85" ht="14.3" spans="1:21">
      <c r="A85" s="47"/>
      <c r="B85" s="48" t="s">
        <v>3280</v>
      </c>
      <c r="C85" s="48" t="s">
        <v>802</v>
      </c>
      <c r="D85" s="43"/>
      <c r="E85" s="43"/>
      <c r="F85" s="43"/>
      <c r="G85" s="43"/>
      <c r="H85" s="43"/>
      <c r="I85" s="43"/>
      <c r="J85" s="45"/>
      <c r="K85" s="48"/>
      <c r="L85" s="48"/>
      <c r="M85" s="45"/>
      <c r="N85" s="45"/>
      <c r="O85" s="45"/>
      <c r="P85" s="45"/>
      <c r="Q85" s="45"/>
      <c r="R85" s="45"/>
      <c r="S85" s="45"/>
      <c r="T85" s="45"/>
      <c r="U85" s="45"/>
    </row>
    <row r="86" ht="37.5" customHeight="1" spans="1:21">
      <c r="A86" s="41" t="s">
        <v>485</v>
      </c>
      <c r="B86" s="48" t="s">
        <v>330</v>
      </c>
      <c r="C86" s="48" t="s">
        <v>802</v>
      </c>
      <c r="D86" s="43" t="s">
        <v>3607</v>
      </c>
      <c r="E86" s="43" t="s">
        <v>488</v>
      </c>
      <c r="F86" s="43" t="s">
        <v>490</v>
      </c>
      <c r="G86" s="43"/>
      <c r="H86" s="43"/>
      <c r="I86" s="43"/>
      <c r="J86" s="43"/>
      <c r="K86" s="48"/>
      <c r="L86" s="48"/>
      <c r="M86" s="8"/>
      <c r="N86" s="8"/>
      <c r="O86" s="8"/>
      <c r="P86" s="8"/>
      <c r="Q86" s="8"/>
      <c r="R86" s="8"/>
      <c r="S86" s="8"/>
      <c r="T86" s="8"/>
      <c r="U86" s="8"/>
    </row>
    <row r="87" ht="51" customHeight="1" spans="1:21">
      <c r="A87" s="37" t="s">
        <v>105</v>
      </c>
      <c r="B87" s="38" t="s">
        <v>106</v>
      </c>
      <c r="C87" s="38" t="s">
        <v>802</v>
      </c>
      <c r="D87" s="34" t="s">
        <v>107</v>
      </c>
      <c r="E87" s="34" t="s">
        <v>108</v>
      </c>
      <c r="F87" s="40"/>
      <c r="G87" s="40"/>
      <c r="H87" s="40"/>
      <c r="I87" s="40"/>
      <c r="J87" s="40"/>
      <c r="K87" s="38"/>
      <c r="L87" s="38"/>
      <c r="M87" s="45"/>
      <c r="N87" s="45"/>
      <c r="O87" s="45"/>
      <c r="P87" s="45"/>
      <c r="Q87" s="45"/>
      <c r="R87" s="45"/>
      <c r="S87" s="45"/>
      <c r="T87" s="45"/>
      <c r="U87" s="45"/>
    </row>
    <row r="88" ht="53" spans="1:21">
      <c r="A88" s="41" t="s">
        <v>804</v>
      </c>
      <c r="B88" s="42" t="s">
        <v>3129</v>
      </c>
      <c r="C88" s="48" t="s">
        <v>802</v>
      </c>
      <c r="D88" s="58" t="s">
        <v>3608</v>
      </c>
      <c r="E88" s="44"/>
      <c r="F88" s="44" t="s">
        <v>3609</v>
      </c>
      <c r="G88" s="45"/>
      <c r="H88" s="45"/>
      <c r="I88" s="45"/>
      <c r="J88" s="45"/>
      <c r="K88" s="42"/>
      <c r="L88" s="42"/>
      <c r="M88" s="8"/>
      <c r="N88" s="8"/>
      <c r="O88" s="8"/>
      <c r="P88" s="8"/>
      <c r="Q88" s="8"/>
      <c r="R88" s="8"/>
      <c r="S88" s="8"/>
      <c r="T88" s="8"/>
      <c r="U88" s="8"/>
    </row>
    <row r="89" ht="49.35" spans="1:21">
      <c r="A89" s="41" t="s">
        <v>796</v>
      </c>
      <c r="B89" s="52" t="s">
        <v>797</v>
      </c>
      <c r="C89" s="52" t="s">
        <v>802</v>
      </c>
      <c r="D89" s="59" t="s">
        <v>3610</v>
      </c>
      <c r="E89" s="59" t="s">
        <v>800</v>
      </c>
      <c r="F89" s="59" t="s">
        <v>802</v>
      </c>
      <c r="G89" s="59" t="s">
        <v>802</v>
      </c>
      <c r="H89" s="59" t="s">
        <v>802</v>
      </c>
      <c r="I89" s="59" t="s">
        <v>803</v>
      </c>
      <c r="J89" s="43"/>
      <c r="K89" s="52"/>
      <c r="L89" s="52"/>
      <c r="M89" s="45"/>
      <c r="N89" s="45"/>
      <c r="O89" s="45"/>
      <c r="P89" s="45"/>
      <c r="Q89" s="45"/>
      <c r="R89" s="45"/>
      <c r="S89" s="45"/>
      <c r="T89" s="45"/>
      <c r="U89" s="45"/>
    </row>
    <row r="90" ht="82" spans="1:21">
      <c r="A90" s="41" t="s">
        <v>3260</v>
      </c>
      <c r="B90" s="60" t="s">
        <v>3261</v>
      </c>
      <c r="C90" s="48" t="s">
        <v>802</v>
      </c>
      <c r="D90" s="43" t="s">
        <v>301</v>
      </c>
      <c r="E90" s="43" t="s">
        <v>302</v>
      </c>
      <c r="F90" s="43" t="s">
        <v>305</v>
      </c>
      <c r="G90" s="43"/>
      <c r="H90" s="43"/>
      <c r="I90" s="43"/>
      <c r="J90" s="43"/>
      <c r="K90" s="67"/>
      <c r="L90" s="67"/>
      <c r="M90" s="1"/>
      <c r="N90" s="1"/>
      <c r="O90" s="1"/>
      <c r="P90" s="1"/>
      <c r="Q90" s="1"/>
      <c r="R90" s="1"/>
      <c r="S90" s="1"/>
      <c r="T90" s="1"/>
      <c r="U90" s="1"/>
    </row>
    <row r="91" ht="48.65" spans="1:21">
      <c r="A91" s="37" t="s">
        <v>2422</v>
      </c>
      <c r="B91" s="38" t="s">
        <v>1747</v>
      </c>
      <c r="C91" s="61" t="s">
        <v>3611</v>
      </c>
      <c r="D91" s="62" t="s">
        <v>2423</v>
      </c>
      <c r="E91" s="34" t="s">
        <v>2424</v>
      </c>
      <c r="F91" s="34" t="s">
        <v>2428</v>
      </c>
      <c r="G91" s="40"/>
      <c r="H91" s="40"/>
      <c r="I91" s="40"/>
      <c r="J91" s="40"/>
      <c r="K91" s="38"/>
      <c r="L91" s="38"/>
      <c r="M91" s="45"/>
      <c r="N91" s="45"/>
      <c r="O91" s="45"/>
      <c r="P91" s="45"/>
      <c r="Q91" s="45"/>
      <c r="R91" s="45"/>
      <c r="S91" s="45"/>
      <c r="T91" s="45"/>
      <c r="U91" s="45"/>
    </row>
    <row r="92" ht="27.35" spans="1:21">
      <c r="A92" s="41" t="s">
        <v>2370</v>
      </c>
      <c r="B92" s="48" t="s">
        <v>2217</v>
      </c>
      <c r="C92" s="48" t="s">
        <v>3612</v>
      </c>
      <c r="D92" s="43" t="s">
        <v>3613</v>
      </c>
      <c r="E92" s="43"/>
      <c r="F92" s="43"/>
      <c r="G92" s="43"/>
      <c r="H92" s="43"/>
      <c r="I92" s="43"/>
      <c r="J92" s="44"/>
      <c r="K92" s="48"/>
      <c r="L92" s="48"/>
      <c r="M92" s="43"/>
      <c r="N92" s="43"/>
      <c r="O92" s="43"/>
      <c r="P92" s="43"/>
      <c r="Q92" s="43"/>
      <c r="R92" s="43"/>
      <c r="S92" s="43"/>
      <c r="T92" s="43"/>
      <c r="U92" s="43"/>
    </row>
    <row r="93" ht="54.65" spans="1:21">
      <c r="A93" s="4" t="s">
        <v>1528</v>
      </c>
      <c r="B93" s="31" t="s">
        <v>3396</v>
      </c>
      <c r="C93" s="31" t="s">
        <v>774</v>
      </c>
      <c r="D93" s="1" t="s">
        <v>1530</v>
      </c>
      <c r="E93" s="1" t="s">
        <v>1531</v>
      </c>
      <c r="F93" s="1" t="s">
        <v>1533</v>
      </c>
      <c r="G93" s="1" t="s">
        <v>1534</v>
      </c>
      <c r="H93" s="1"/>
      <c r="I93" s="1"/>
      <c r="J93" s="1"/>
      <c r="K93" s="31"/>
      <c r="L93" s="31"/>
      <c r="M93" s="1"/>
      <c r="N93" s="1"/>
      <c r="O93" s="1"/>
      <c r="P93" s="1"/>
      <c r="Q93" s="1"/>
      <c r="R93" s="1"/>
      <c r="S93" s="1"/>
      <c r="T93" s="1"/>
      <c r="U93" s="1"/>
    </row>
    <row r="94" spans="1:21">
      <c r="A94" s="41" t="s">
        <v>1262</v>
      </c>
      <c r="B94" s="42" t="s">
        <v>2770</v>
      </c>
      <c r="C94" s="42" t="s">
        <v>2771</v>
      </c>
      <c r="D94" s="44" t="s">
        <v>2772</v>
      </c>
      <c r="E94" s="45"/>
      <c r="F94" s="45"/>
      <c r="G94" s="45"/>
      <c r="H94" s="45"/>
      <c r="I94" s="45"/>
      <c r="J94" s="45"/>
      <c r="K94" s="42"/>
      <c r="L94" s="42"/>
      <c r="M94" s="1"/>
      <c r="N94" s="1"/>
      <c r="O94" s="1"/>
      <c r="P94" s="1"/>
      <c r="Q94" s="1"/>
      <c r="R94" s="1"/>
      <c r="S94" s="1"/>
      <c r="T94" s="1"/>
      <c r="U94" s="1"/>
    </row>
    <row r="95" ht="109.35" spans="1:21">
      <c r="A95" s="49"/>
      <c r="B95" s="42" t="s">
        <v>3475</v>
      </c>
      <c r="C95" s="42" t="s">
        <v>3476</v>
      </c>
      <c r="D95" s="44" t="s">
        <v>1436</v>
      </c>
      <c r="E95" s="44" t="s">
        <v>2769</v>
      </c>
      <c r="F95" s="45"/>
      <c r="G95" s="45"/>
      <c r="H95" s="45"/>
      <c r="I95" s="45"/>
      <c r="J95" s="45"/>
      <c r="K95" s="42"/>
      <c r="L95" s="42"/>
      <c r="M95" s="1"/>
      <c r="N95" s="1"/>
      <c r="O95" s="1"/>
      <c r="P95" s="1"/>
      <c r="Q95" s="1"/>
      <c r="R95" s="1"/>
      <c r="S95" s="1"/>
      <c r="T95" s="1"/>
      <c r="U95" s="1"/>
    </row>
    <row r="96" ht="27.35" spans="1:21">
      <c r="A96" s="41" t="s">
        <v>3614</v>
      </c>
      <c r="B96" s="42" t="s">
        <v>3437</v>
      </c>
      <c r="C96" s="42" t="s">
        <v>3474</v>
      </c>
      <c r="D96" s="44" t="s">
        <v>2764</v>
      </c>
      <c r="E96" s="44" t="s">
        <v>2765</v>
      </c>
      <c r="F96" s="44" t="s">
        <v>2766</v>
      </c>
      <c r="G96" s="45"/>
      <c r="H96" s="45"/>
      <c r="I96" s="45"/>
      <c r="J96" s="45"/>
      <c r="K96" s="42"/>
      <c r="L96" s="42"/>
      <c r="M96" s="1"/>
      <c r="N96" s="1"/>
      <c r="O96" s="1"/>
      <c r="P96" s="1"/>
      <c r="Q96" s="1"/>
      <c r="R96" s="1"/>
      <c r="S96" s="1"/>
      <c r="T96" s="1"/>
      <c r="U96" s="1"/>
    </row>
    <row r="97" ht="82" spans="1:21">
      <c r="A97" s="37" t="s">
        <v>340</v>
      </c>
      <c r="B97" s="38" t="s">
        <v>3288</v>
      </c>
      <c r="C97" s="38" t="s">
        <v>1436</v>
      </c>
      <c r="D97" s="34" t="s">
        <v>623</v>
      </c>
      <c r="E97" s="34" t="s">
        <v>3615</v>
      </c>
      <c r="F97" s="34" t="s">
        <v>3906</v>
      </c>
      <c r="G97" s="34"/>
      <c r="H97" s="34"/>
      <c r="I97" s="34"/>
      <c r="J97" s="34"/>
      <c r="K97" s="38"/>
      <c r="L97" s="38"/>
      <c r="M97" s="44"/>
      <c r="N97" s="45"/>
      <c r="O97" s="45"/>
      <c r="P97" s="45"/>
      <c r="Q97" s="45"/>
      <c r="R97" s="45"/>
      <c r="S97" s="45"/>
      <c r="T97" s="45"/>
      <c r="U97" s="45"/>
    </row>
    <row r="98" spans="1:21">
      <c r="A98" s="41" t="s">
        <v>2759</v>
      </c>
      <c r="B98" s="48" t="s">
        <v>3473</v>
      </c>
      <c r="C98" s="48" t="s">
        <v>1436</v>
      </c>
      <c r="D98" s="43"/>
      <c r="E98" s="43"/>
      <c r="F98" s="43"/>
      <c r="G98" s="43"/>
      <c r="H98" s="43"/>
      <c r="I98" s="43"/>
      <c r="J98" s="45"/>
      <c r="K98" s="48"/>
      <c r="L98" s="48"/>
      <c r="M98" s="1"/>
      <c r="N98" s="1"/>
      <c r="O98" s="1"/>
      <c r="P98" s="1"/>
      <c r="Q98" s="1"/>
      <c r="R98" s="1"/>
      <c r="S98" s="1"/>
      <c r="T98" s="1"/>
      <c r="U98" s="1"/>
    </row>
    <row r="99" ht="27.35" spans="1:21">
      <c r="A99" s="41" t="s">
        <v>2494</v>
      </c>
      <c r="B99" s="41" t="s">
        <v>3616</v>
      </c>
      <c r="C99" s="48" t="s">
        <v>1436</v>
      </c>
      <c r="D99" s="43" t="s">
        <v>2497</v>
      </c>
      <c r="E99" s="43" t="s">
        <v>2498</v>
      </c>
      <c r="F99" s="43" t="s">
        <v>2500</v>
      </c>
      <c r="G99" s="43"/>
      <c r="H99" s="43"/>
      <c r="I99" s="43"/>
      <c r="J99" s="45"/>
      <c r="K99" s="48"/>
      <c r="L99" s="48"/>
      <c r="M99" s="34"/>
      <c r="N99" s="34"/>
      <c r="O99" s="34"/>
      <c r="P99" s="34"/>
      <c r="Q99" s="34"/>
      <c r="R99" s="34"/>
      <c r="S99" s="34"/>
      <c r="T99" s="34"/>
      <c r="U99" s="34"/>
    </row>
    <row r="100" ht="82" spans="1:21">
      <c r="A100" s="4" t="s">
        <v>1352</v>
      </c>
      <c r="B100" s="31" t="s">
        <v>3368</v>
      </c>
      <c r="C100" s="31" t="s">
        <v>774</v>
      </c>
      <c r="D100" s="1" t="s">
        <v>3617</v>
      </c>
      <c r="E100" s="1" t="s">
        <v>1355</v>
      </c>
      <c r="F100" s="1"/>
      <c r="G100" s="1"/>
      <c r="H100" s="1"/>
      <c r="I100" s="1"/>
      <c r="J100" s="1"/>
      <c r="K100" s="31"/>
      <c r="L100" s="31"/>
      <c r="M100" s="1"/>
      <c r="N100" s="1"/>
      <c r="O100" s="1"/>
      <c r="P100" s="1"/>
      <c r="Q100" s="1"/>
      <c r="R100" s="1"/>
      <c r="S100" s="1"/>
      <c r="T100" s="1"/>
      <c r="U100" s="1"/>
    </row>
    <row r="101" ht="46" spans="1:21">
      <c r="A101" s="41" t="s">
        <v>2453</v>
      </c>
      <c r="B101" s="48" t="s">
        <v>1747</v>
      </c>
      <c r="C101" s="48" t="s">
        <v>3618</v>
      </c>
      <c r="D101" s="63" t="s">
        <v>2455</v>
      </c>
      <c r="E101" s="43" t="s">
        <v>2456</v>
      </c>
      <c r="F101" s="43" t="s">
        <v>2459</v>
      </c>
      <c r="G101" s="43"/>
      <c r="H101" s="43"/>
      <c r="I101" s="43"/>
      <c r="J101" s="43"/>
      <c r="K101" s="48"/>
      <c r="L101" s="48"/>
      <c r="M101" s="1"/>
      <c r="N101" s="1"/>
      <c r="O101" s="1"/>
      <c r="P101" s="1"/>
      <c r="Q101" s="1"/>
      <c r="R101" s="1"/>
      <c r="S101" s="1"/>
      <c r="T101" s="1"/>
      <c r="U101" s="1"/>
    </row>
    <row r="102" spans="1:21">
      <c r="A102" s="41" t="s">
        <v>654</v>
      </c>
      <c r="B102" s="48" t="s">
        <v>3294</v>
      </c>
      <c r="C102" s="48" t="s">
        <v>3619</v>
      </c>
      <c r="D102" s="43" t="s">
        <v>3620</v>
      </c>
      <c r="E102" s="43"/>
      <c r="F102" s="43"/>
      <c r="G102" s="43"/>
      <c r="H102" s="43"/>
      <c r="I102" s="43"/>
      <c r="J102" s="45"/>
      <c r="K102" s="48"/>
      <c r="L102" s="48"/>
      <c r="M102" s="43"/>
      <c r="N102" s="43"/>
      <c r="O102" s="43"/>
      <c r="P102" s="43"/>
      <c r="Q102" s="43"/>
      <c r="R102" s="43"/>
      <c r="S102" s="43"/>
      <c r="T102" s="43"/>
      <c r="U102" s="43"/>
    </row>
    <row r="103" spans="1:21">
      <c r="A103" s="41" t="s">
        <v>3907</v>
      </c>
      <c r="B103" s="48" t="s">
        <v>3229</v>
      </c>
      <c r="C103" s="48" t="s">
        <v>2398</v>
      </c>
      <c r="D103" s="43" t="s">
        <v>1703</v>
      </c>
      <c r="E103" s="43"/>
      <c r="F103" s="43"/>
      <c r="G103" s="43"/>
      <c r="H103" s="43"/>
      <c r="I103" s="43"/>
      <c r="J103" s="45"/>
      <c r="K103" s="48"/>
      <c r="L103" s="48"/>
      <c r="M103" s="1"/>
      <c r="N103" s="1"/>
      <c r="O103" s="1"/>
      <c r="P103" s="1"/>
      <c r="Q103" s="1"/>
      <c r="R103" s="1"/>
      <c r="S103" s="1"/>
      <c r="T103" s="1"/>
      <c r="U103" s="1"/>
    </row>
    <row r="104" ht="27.35" spans="1:21">
      <c r="A104" s="41" t="s">
        <v>485</v>
      </c>
      <c r="B104" s="48" t="s">
        <v>330</v>
      </c>
      <c r="C104" s="48" t="s">
        <v>2398</v>
      </c>
      <c r="D104" s="44" t="s">
        <v>492</v>
      </c>
      <c r="E104" s="43"/>
      <c r="F104" s="44" t="s">
        <v>494</v>
      </c>
      <c r="G104" s="44" t="s">
        <v>495</v>
      </c>
      <c r="H104" s="43"/>
      <c r="I104" s="43"/>
      <c r="J104" s="45"/>
      <c r="K104" s="48"/>
      <c r="L104" s="48"/>
      <c r="M104" s="8"/>
      <c r="N104" s="8"/>
      <c r="O104" s="8"/>
      <c r="P104" s="8"/>
      <c r="Q104" s="8"/>
      <c r="R104" s="8"/>
      <c r="S104" s="8"/>
      <c r="T104" s="8"/>
      <c r="U104" s="8"/>
    </row>
    <row r="105" ht="82" spans="1:21">
      <c r="A105" s="41" t="s">
        <v>1055</v>
      </c>
      <c r="B105" s="48" t="s">
        <v>3336</v>
      </c>
      <c r="C105" s="48" t="s">
        <v>3622</v>
      </c>
      <c r="D105" s="44" t="s">
        <v>1057</v>
      </c>
      <c r="E105" s="43" t="s">
        <v>1058</v>
      </c>
      <c r="F105" s="43" t="s">
        <v>3908</v>
      </c>
      <c r="G105" s="43"/>
      <c r="H105" s="43"/>
      <c r="I105" s="43"/>
      <c r="J105" s="45"/>
      <c r="K105" s="48"/>
      <c r="L105" s="48"/>
      <c r="M105" s="44"/>
      <c r="N105" s="44"/>
      <c r="O105" s="44"/>
      <c r="P105" s="44"/>
      <c r="Q105" s="44"/>
      <c r="R105" s="44"/>
      <c r="S105" s="44"/>
      <c r="T105" s="44"/>
      <c r="U105" s="44"/>
    </row>
    <row r="106" ht="109.35" spans="1:21">
      <c r="A106" s="41" t="s">
        <v>1881</v>
      </c>
      <c r="B106" s="42" t="s">
        <v>1893</v>
      </c>
      <c r="C106" s="42" t="s">
        <v>3623</v>
      </c>
      <c r="D106" s="44" t="s">
        <v>3909</v>
      </c>
      <c r="E106" s="44" t="s">
        <v>1884</v>
      </c>
      <c r="F106" s="44" t="s">
        <v>1886</v>
      </c>
      <c r="G106" s="44" t="s">
        <v>3910</v>
      </c>
      <c r="H106" s="44" t="s">
        <v>1888</v>
      </c>
      <c r="I106" s="44" t="s">
        <v>1889</v>
      </c>
      <c r="J106" s="44" t="s">
        <v>1890</v>
      </c>
      <c r="K106" s="42" t="s">
        <v>3911</v>
      </c>
      <c r="L106" s="42" t="s">
        <v>1892</v>
      </c>
      <c r="M106" s="1"/>
      <c r="N106" s="1"/>
      <c r="O106" s="1"/>
      <c r="P106" s="1"/>
      <c r="Q106" s="1"/>
      <c r="R106" s="1"/>
      <c r="S106" s="1"/>
      <c r="T106" s="1"/>
      <c r="U106" s="1"/>
    </row>
    <row r="107" ht="27.35" spans="1:21">
      <c r="A107" s="41" t="s">
        <v>1528</v>
      </c>
      <c r="B107" s="42" t="s">
        <v>3396</v>
      </c>
      <c r="C107" s="52" t="s">
        <v>1127</v>
      </c>
      <c r="D107" s="45"/>
      <c r="E107" s="45"/>
      <c r="F107" s="45"/>
      <c r="G107" s="45"/>
      <c r="H107" s="45"/>
      <c r="I107" s="45"/>
      <c r="J107" s="45"/>
      <c r="K107" s="42"/>
      <c r="L107" s="42"/>
      <c r="M107" s="45"/>
      <c r="N107" s="45"/>
      <c r="O107" s="45"/>
      <c r="P107" s="45"/>
      <c r="Q107" s="45"/>
      <c r="R107" s="45"/>
      <c r="S107" s="45"/>
      <c r="T107" s="45"/>
      <c r="U107" s="45"/>
    </row>
    <row r="108" spans="1:21">
      <c r="A108" s="41" t="s">
        <v>2751</v>
      </c>
      <c r="B108" s="42" t="s">
        <v>2217</v>
      </c>
      <c r="C108" s="42" t="s">
        <v>3472</v>
      </c>
      <c r="D108" s="45"/>
      <c r="E108" s="45"/>
      <c r="F108" s="45"/>
      <c r="G108" s="45"/>
      <c r="H108" s="45"/>
      <c r="I108" s="45"/>
      <c r="J108" s="45"/>
      <c r="K108" s="42"/>
      <c r="L108" s="42"/>
      <c r="M108" s="44"/>
      <c r="N108" s="44"/>
      <c r="O108" s="44"/>
      <c r="P108" s="44"/>
      <c r="Q108" s="44"/>
      <c r="R108" s="44"/>
      <c r="S108" s="44"/>
      <c r="T108" s="44"/>
      <c r="U108" s="44"/>
    </row>
    <row r="109" spans="1:21">
      <c r="A109" s="41" t="s">
        <v>2749</v>
      </c>
      <c r="B109" s="48" t="s">
        <v>2217</v>
      </c>
      <c r="C109" s="48" t="s">
        <v>1127</v>
      </c>
      <c r="D109" s="43"/>
      <c r="E109" s="43"/>
      <c r="F109" s="43"/>
      <c r="G109" s="43"/>
      <c r="H109" s="43"/>
      <c r="I109" s="43"/>
      <c r="J109" s="43"/>
      <c r="K109" s="48"/>
      <c r="L109" s="48"/>
      <c r="M109" s="44"/>
      <c r="N109" s="44"/>
      <c r="O109" s="44"/>
      <c r="P109" s="44"/>
      <c r="Q109" s="44"/>
      <c r="R109" s="44"/>
      <c r="S109" s="44"/>
      <c r="T109" s="44"/>
      <c r="U109" s="44"/>
    </row>
    <row r="110" spans="1:21">
      <c r="A110" s="41" t="s">
        <v>1125</v>
      </c>
      <c r="B110" s="42" t="s">
        <v>3346</v>
      </c>
      <c r="C110" s="42" t="s">
        <v>1127</v>
      </c>
      <c r="D110" s="44" t="s">
        <v>1130</v>
      </c>
      <c r="E110" s="44" t="s">
        <v>1131</v>
      </c>
      <c r="F110" s="45"/>
      <c r="G110" s="45"/>
      <c r="H110" s="45"/>
      <c r="I110" s="45"/>
      <c r="J110" s="45"/>
      <c r="K110" s="42"/>
      <c r="L110" s="42"/>
      <c r="M110" s="1"/>
      <c r="N110" s="1"/>
      <c r="O110" s="1"/>
      <c r="P110" s="1"/>
      <c r="Q110" s="1"/>
      <c r="R110" s="1"/>
      <c r="S110" s="1"/>
      <c r="T110" s="1"/>
      <c r="U110" s="1"/>
    </row>
    <row r="111" spans="1:21">
      <c r="A111" s="41" t="s">
        <v>1352</v>
      </c>
      <c r="B111" s="42" t="s">
        <v>3368</v>
      </c>
      <c r="C111" s="42" t="s">
        <v>1752</v>
      </c>
      <c r="D111" s="45"/>
      <c r="E111" s="45"/>
      <c r="F111" s="45"/>
      <c r="G111" s="45"/>
      <c r="H111" s="45"/>
      <c r="I111" s="45"/>
      <c r="J111" s="45"/>
      <c r="K111" s="42"/>
      <c r="L111" s="42"/>
      <c r="M111" s="1"/>
      <c r="N111" s="1"/>
      <c r="O111" s="1"/>
      <c r="P111" s="1"/>
      <c r="Q111" s="1"/>
      <c r="R111" s="1"/>
      <c r="S111" s="1"/>
      <c r="T111" s="1"/>
      <c r="U111" s="1"/>
    </row>
    <row r="112" ht="54.65" spans="1:21">
      <c r="A112" s="4" t="s">
        <v>913</v>
      </c>
      <c r="B112" s="31" t="s">
        <v>3316</v>
      </c>
      <c r="C112" s="31" t="s">
        <v>737</v>
      </c>
      <c r="D112" s="1" t="s">
        <v>915</v>
      </c>
      <c r="E112" s="1" t="s">
        <v>916</v>
      </c>
      <c r="F112" s="1" t="s">
        <v>920</v>
      </c>
      <c r="G112" s="1" t="s">
        <v>921</v>
      </c>
      <c r="H112" s="8"/>
      <c r="I112" s="8"/>
      <c r="J112" s="8"/>
      <c r="K112" s="31"/>
      <c r="L112" s="31"/>
      <c r="M112" s="1"/>
      <c r="N112" s="1"/>
      <c r="O112" s="1"/>
      <c r="P112" s="1"/>
      <c r="Q112" s="1"/>
      <c r="R112" s="1"/>
      <c r="S112" s="1"/>
      <c r="T112" s="1"/>
      <c r="U112" s="1"/>
    </row>
    <row r="113" ht="27.35" spans="1:21">
      <c r="A113" s="4" t="s">
        <v>2731</v>
      </c>
      <c r="B113" s="31" t="s">
        <v>3470</v>
      </c>
      <c r="C113" s="31" t="s">
        <v>2727</v>
      </c>
      <c r="D113" s="1" t="s">
        <v>3471</v>
      </c>
      <c r="E113" s="8"/>
      <c r="F113" s="8"/>
      <c r="G113" s="8"/>
      <c r="H113" s="8"/>
      <c r="I113" s="8"/>
      <c r="J113" s="8"/>
      <c r="K113" s="31"/>
      <c r="L113" s="31"/>
      <c r="M113" s="1"/>
      <c r="N113" s="1"/>
      <c r="O113" s="1"/>
      <c r="P113" s="1"/>
      <c r="Q113" s="1"/>
      <c r="R113" s="1"/>
      <c r="S113" s="1"/>
      <c r="T113" s="1"/>
      <c r="U113" s="1"/>
    </row>
    <row r="114" ht="54.65" spans="1:21">
      <c r="A114" s="4" t="s">
        <v>2725</v>
      </c>
      <c r="B114" s="31" t="s">
        <v>3468</v>
      </c>
      <c r="C114" s="31" t="s">
        <v>2727</v>
      </c>
      <c r="D114" s="1" t="s">
        <v>3469</v>
      </c>
      <c r="E114" s="1" t="s">
        <v>2723</v>
      </c>
      <c r="F114" s="1" t="s">
        <v>2729</v>
      </c>
      <c r="G114" s="1" t="s">
        <v>2730</v>
      </c>
      <c r="H114" s="8"/>
      <c r="I114" s="8"/>
      <c r="J114" s="1"/>
      <c r="K114" s="31"/>
      <c r="L114" s="31"/>
      <c r="M114" s="1"/>
      <c r="N114" s="1"/>
      <c r="O114" s="1"/>
      <c r="P114" s="1"/>
      <c r="Q114" s="1"/>
      <c r="R114" s="1"/>
      <c r="S114" s="1"/>
      <c r="T114" s="1"/>
      <c r="U114" s="1"/>
    </row>
    <row r="115" spans="1:21">
      <c r="A115" s="4" t="s">
        <v>2721</v>
      </c>
      <c r="B115" s="31" t="s">
        <v>3467</v>
      </c>
      <c r="C115" s="31" t="s">
        <v>2607</v>
      </c>
      <c r="D115" s="1" t="s">
        <v>3626</v>
      </c>
      <c r="E115" s="8"/>
      <c r="F115" s="8"/>
      <c r="G115" s="8"/>
      <c r="H115" s="8"/>
      <c r="I115" s="8"/>
      <c r="J115" s="8"/>
      <c r="K115" s="31"/>
      <c r="L115" s="31"/>
      <c r="M115" s="43"/>
      <c r="N115" s="43"/>
      <c r="O115" s="43"/>
      <c r="P115" s="43"/>
      <c r="Q115" s="43"/>
      <c r="R115" s="43"/>
      <c r="S115" s="43"/>
      <c r="T115" s="43"/>
      <c r="U115" s="43"/>
    </row>
    <row r="116" ht="54.65" spans="1:21">
      <c r="A116" s="4" t="s">
        <v>2715</v>
      </c>
      <c r="B116" s="31" t="s">
        <v>2704</v>
      </c>
      <c r="C116" s="31" t="s">
        <v>2607</v>
      </c>
      <c r="D116" s="1" t="s">
        <v>2717</v>
      </c>
      <c r="E116" s="1" t="s">
        <v>2718</v>
      </c>
      <c r="F116" s="1" t="s">
        <v>2719</v>
      </c>
      <c r="G116" s="1" t="s">
        <v>2720</v>
      </c>
      <c r="H116" s="8"/>
      <c r="I116" s="8"/>
      <c r="J116" s="8"/>
      <c r="K116" s="31"/>
      <c r="L116" s="31"/>
      <c r="M116" s="8"/>
      <c r="N116" s="8"/>
      <c r="O116" s="8"/>
      <c r="P116" s="8"/>
      <c r="Q116" s="8"/>
      <c r="R116" s="8"/>
      <c r="S116" s="8"/>
      <c r="T116" s="8"/>
      <c r="U116" s="8"/>
    </row>
    <row r="117" ht="27.35" spans="1:21">
      <c r="A117" s="37" t="s">
        <v>2710</v>
      </c>
      <c r="B117" s="38" t="s">
        <v>2704</v>
      </c>
      <c r="C117" s="38" t="s">
        <v>2607</v>
      </c>
      <c r="D117" s="34" t="s">
        <v>2711</v>
      </c>
      <c r="E117" s="34" t="s">
        <v>2712</v>
      </c>
      <c r="F117" s="40"/>
      <c r="G117" s="40"/>
      <c r="H117" s="40"/>
      <c r="I117" s="40"/>
      <c r="J117" s="40"/>
      <c r="K117" s="38"/>
      <c r="L117" s="38"/>
      <c r="M117" s="1"/>
      <c r="N117" s="1"/>
      <c r="O117" s="1"/>
      <c r="P117" s="1"/>
      <c r="Q117" s="1"/>
      <c r="R117" s="1"/>
      <c r="S117" s="1"/>
      <c r="T117" s="1"/>
      <c r="U117" s="1"/>
    </row>
    <row r="118" ht="54.65" spans="1:21">
      <c r="A118" s="37" t="s">
        <v>2703</v>
      </c>
      <c r="B118" s="38" t="s">
        <v>2704</v>
      </c>
      <c r="C118" s="38" t="s">
        <v>2607</v>
      </c>
      <c r="D118" s="34" t="s">
        <v>815</v>
      </c>
      <c r="E118" s="34" t="s">
        <v>2705</v>
      </c>
      <c r="F118" s="40" t="s">
        <v>3912</v>
      </c>
      <c r="G118" s="40"/>
      <c r="H118" s="40"/>
      <c r="I118" s="40"/>
      <c r="J118" s="40"/>
      <c r="K118" s="38"/>
      <c r="L118" s="38"/>
      <c r="M118" s="11"/>
      <c r="N118" s="11"/>
      <c r="O118" s="11"/>
      <c r="P118" s="11"/>
      <c r="Q118" s="11"/>
      <c r="R118" s="11"/>
      <c r="S118" s="11"/>
      <c r="T118" s="11"/>
      <c r="U118" s="11"/>
    </row>
    <row r="119" ht="41" spans="1:21">
      <c r="A119" s="4" t="s">
        <v>2697</v>
      </c>
      <c r="B119" s="31" t="s">
        <v>3464</v>
      </c>
      <c r="C119" s="31" t="s">
        <v>2607</v>
      </c>
      <c r="D119" s="1" t="s">
        <v>2698</v>
      </c>
      <c r="E119" s="1" t="s">
        <v>2222</v>
      </c>
      <c r="F119" s="1" t="s">
        <v>2701</v>
      </c>
      <c r="G119" s="1" t="s">
        <v>2702</v>
      </c>
      <c r="H119" s="8"/>
      <c r="I119" s="8"/>
      <c r="J119" s="8"/>
      <c r="K119" s="31"/>
      <c r="L119" s="31"/>
      <c r="M119" s="1"/>
      <c r="N119" s="1"/>
      <c r="O119" s="1"/>
      <c r="P119" s="1"/>
      <c r="Q119" s="1"/>
      <c r="R119" s="1"/>
      <c r="S119" s="1"/>
      <c r="T119" s="1"/>
      <c r="U119" s="1"/>
    </row>
    <row r="120" ht="82" spans="1:21">
      <c r="A120" s="4" t="s">
        <v>2692</v>
      </c>
      <c r="B120" s="31" t="s">
        <v>3464</v>
      </c>
      <c r="C120" s="31" t="s">
        <v>2607</v>
      </c>
      <c r="D120" s="1" t="s">
        <v>2693</v>
      </c>
      <c r="E120" s="1" t="s">
        <v>2694</v>
      </c>
      <c r="F120" s="1" t="s">
        <v>2695</v>
      </c>
      <c r="G120" s="1" t="s">
        <v>2696</v>
      </c>
      <c r="H120" s="8"/>
      <c r="I120" s="8"/>
      <c r="J120" s="1"/>
      <c r="K120" s="31"/>
      <c r="L120" s="31"/>
      <c r="M120" s="44"/>
      <c r="N120" s="44"/>
      <c r="O120" s="44"/>
      <c r="P120" s="44"/>
      <c r="Q120" s="44"/>
      <c r="R120" s="44"/>
      <c r="S120" s="44"/>
      <c r="T120" s="44"/>
      <c r="U120" s="44"/>
    </row>
    <row r="121" ht="68.35" spans="1:21">
      <c r="A121" s="4" t="s">
        <v>2686</v>
      </c>
      <c r="B121" s="31" t="s">
        <v>3464</v>
      </c>
      <c r="C121" s="31" t="s">
        <v>2607</v>
      </c>
      <c r="D121" s="1" t="s">
        <v>2687</v>
      </c>
      <c r="E121" s="1" t="s">
        <v>3628</v>
      </c>
      <c r="F121" s="1" t="s">
        <v>2690</v>
      </c>
      <c r="G121" s="1" t="s">
        <v>2691</v>
      </c>
      <c r="H121" s="1" t="s">
        <v>1765</v>
      </c>
      <c r="I121" s="1" t="s">
        <v>2689</v>
      </c>
      <c r="J121" s="8"/>
      <c r="K121" s="31"/>
      <c r="L121" s="31"/>
      <c r="M121" s="44"/>
      <c r="N121" s="45"/>
      <c r="O121" s="45"/>
      <c r="P121" s="45"/>
      <c r="Q121" s="45"/>
      <c r="R121" s="45"/>
      <c r="S121" s="45"/>
      <c r="T121" s="45"/>
      <c r="U121" s="45"/>
    </row>
    <row r="122" ht="82" spans="1:21">
      <c r="A122" s="4" t="s">
        <v>2679</v>
      </c>
      <c r="B122" s="31" t="s">
        <v>3464</v>
      </c>
      <c r="C122" s="31" t="s">
        <v>2607</v>
      </c>
      <c r="D122" s="1" t="s">
        <v>3629</v>
      </c>
      <c r="E122" s="1" t="s">
        <v>3630</v>
      </c>
      <c r="F122" s="1" t="s">
        <v>3631</v>
      </c>
      <c r="G122" s="1" t="s">
        <v>3632</v>
      </c>
      <c r="H122" s="1" t="s">
        <v>3633</v>
      </c>
      <c r="I122" s="1" t="s">
        <v>3634</v>
      </c>
      <c r="J122" s="8"/>
      <c r="K122" s="31"/>
      <c r="L122" s="31"/>
      <c r="M122" s="45"/>
      <c r="N122" s="45"/>
      <c r="O122" s="45"/>
      <c r="P122" s="45"/>
      <c r="Q122" s="45"/>
      <c r="R122" s="45"/>
      <c r="S122" s="45"/>
      <c r="T122" s="45"/>
      <c r="U122" s="45"/>
    </row>
    <row r="123" ht="82" spans="1:21">
      <c r="A123" s="4" t="s">
        <v>2671</v>
      </c>
      <c r="B123" s="31" t="s">
        <v>3464</v>
      </c>
      <c r="C123" s="31" t="s">
        <v>2607</v>
      </c>
      <c r="D123" s="1" t="s">
        <v>2672</v>
      </c>
      <c r="E123" s="1" t="s">
        <v>2673</v>
      </c>
      <c r="F123" s="1" t="s">
        <v>2676</v>
      </c>
      <c r="G123" s="1" t="s">
        <v>2677</v>
      </c>
      <c r="H123" s="64" t="s">
        <v>2678</v>
      </c>
      <c r="I123" s="8"/>
      <c r="J123" s="8"/>
      <c r="K123" s="31"/>
      <c r="L123" s="31"/>
      <c r="M123" s="8"/>
      <c r="N123" s="8"/>
      <c r="O123" s="8"/>
      <c r="P123" s="8"/>
      <c r="Q123" s="8"/>
      <c r="R123" s="8"/>
      <c r="S123" s="8"/>
      <c r="T123" s="8"/>
      <c r="U123" s="8"/>
    </row>
    <row r="124" spans="1:21">
      <c r="A124" s="4" t="s">
        <v>2667</v>
      </c>
      <c r="B124" s="31" t="s">
        <v>3464</v>
      </c>
      <c r="C124" s="31" t="s">
        <v>2607</v>
      </c>
      <c r="D124" s="1" t="s">
        <v>2668</v>
      </c>
      <c r="E124" s="65"/>
      <c r="F124" s="8"/>
      <c r="G124" s="8"/>
      <c r="H124" s="8"/>
      <c r="I124" s="8"/>
      <c r="J124" s="8"/>
      <c r="K124" s="31"/>
      <c r="L124" s="31"/>
      <c r="M124" s="8"/>
      <c r="N124" s="8"/>
      <c r="O124" s="8"/>
      <c r="P124" s="8"/>
      <c r="Q124" s="8"/>
      <c r="R124" s="8"/>
      <c r="S124" s="8"/>
      <c r="T124" s="8"/>
      <c r="U124" s="8"/>
    </row>
    <row r="125" ht="54.65" spans="1:21">
      <c r="A125" s="4" t="s">
        <v>2660</v>
      </c>
      <c r="B125" s="31" t="s">
        <v>3464</v>
      </c>
      <c r="C125" s="31" t="s">
        <v>2607</v>
      </c>
      <c r="D125" s="1" t="s">
        <v>2662</v>
      </c>
      <c r="E125" s="1" t="s">
        <v>2663</v>
      </c>
      <c r="F125" s="1" t="s">
        <v>2665</v>
      </c>
      <c r="G125" s="1" t="s">
        <v>3913</v>
      </c>
      <c r="H125" s="8"/>
      <c r="I125" s="8"/>
      <c r="J125" s="1"/>
      <c r="K125" s="31"/>
      <c r="L125" s="31"/>
      <c r="M125" s="45"/>
      <c r="N125" s="45"/>
      <c r="O125" s="45"/>
      <c r="P125" s="45"/>
      <c r="Q125" s="45"/>
      <c r="R125" s="45"/>
      <c r="S125" s="45"/>
      <c r="T125" s="45"/>
      <c r="U125" s="45"/>
    </row>
    <row r="126" ht="41" spans="1:21">
      <c r="A126" s="4" t="s">
        <v>2654</v>
      </c>
      <c r="B126" s="31" t="s">
        <v>3462</v>
      </c>
      <c r="C126" s="31" t="s">
        <v>2607</v>
      </c>
      <c r="D126" s="1" t="s">
        <v>2655</v>
      </c>
      <c r="E126" s="1" t="s">
        <v>3636</v>
      </c>
      <c r="F126" s="1" t="s">
        <v>2658</v>
      </c>
      <c r="G126" s="8"/>
      <c r="H126" s="8"/>
      <c r="I126" s="8"/>
      <c r="J126" s="8"/>
      <c r="K126" s="31"/>
      <c r="L126" s="31"/>
      <c r="M126" s="45"/>
      <c r="N126" s="45"/>
      <c r="O126" s="45"/>
      <c r="P126" s="45"/>
      <c r="Q126" s="45"/>
      <c r="R126" s="45"/>
      <c r="S126" s="45"/>
      <c r="T126" s="45"/>
      <c r="U126" s="45"/>
    </row>
    <row r="127" ht="54.65" spans="1:21">
      <c r="A127" s="4" t="s">
        <v>2651</v>
      </c>
      <c r="B127" s="31" t="s">
        <v>3462</v>
      </c>
      <c r="C127" s="31" t="s">
        <v>2607</v>
      </c>
      <c r="D127" s="1" t="s">
        <v>2652</v>
      </c>
      <c r="E127" s="1" t="s">
        <v>2653</v>
      </c>
      <c r="F127" s="8"/>
      <c r="G127" s="8"/>
      <c r="H127" s="8"/>
      <c r="I127" s="8"/>
      <c r="J127" s="8"/>
      <c r="K127" s="31"/>
      <c r="L127" s="31"/>
      <c r="M127" s="45"/>
      <c r="N127" s="45"/>
      <c r="O127" s="45"/>
      <c r="P127" s="45"/>
      <c r="Q127" s="45"/>
      <c r="R127" s="45"/>
      <c r="S127" s="45"/>
      <c r="T127" s="45"/>
      <c r="U127" s="45"/>
    </row>
    <row r="128" ht="68.35" spans="1:21">
      <c r="A128" s="4" t="s">
        <v>2643</v>
      </c>
      <c r="B128" s="31" t="s">
        <v>3462</v>
      </c>
      <c r="C128" s="31" t="s">
        <v>2607</v>
      </c>
      <c r="D128" s="1" t="s">
        <v>2645</v>
      </c>
      <c r="E128" s="1" t="s">
        <v>2646</v>
      </c>
      <c r="F128" s="1" t="s">
        <v>2647</v>
      </c>
      <c r="G128" s="1" t="s">
        <v>2648</v>
      </c>
      <c r="H128" s="1" t="s">
        <v>2649</v>
      </c>
      <c r="I128" s="1" t="s">
        <v>2650</v>
      </c>
      <c r="J128" s="8"/>
      <c r="K128" s="31"/>
      <c r="L128" s="31"/>
      <c r="M128" s="45"/>
      <c r="N128" s="45"/>
      <c r="O128" s="45"/>
      <c r="P128" s="45"/>
      <c r="Q128" s="45"/>
      <c r="R128" s="45"/>
      <c r="S128" s="45"/>
      <c r="T128" s="45"/>
      <c r="U128" s="45"/>
    </row>
    <row r="129" ht="109.35" spans="1:21">
      <c r="A129" s="4" t="s">
        <v>2632</v>
      </c>
      <c r="B129" s="31" t="s">
        <v>2606</v>
      </c>
      <c r="C129" s="31" t="s">
        <v>2607</v>
      </c>
      <c r="D129" s="1" t="s">
        <v>2633</v>
      </c>
      <c r="E129" s="1" t="s">
        <v>2634</v>
      </c>
      <c r="F129" s="1" t="s">
        <v>2638</v>
      </c>
      <c r="G129" s="1" t="s">
        <v>2639</v>
      </c>
      <c r="H129" s="1" t="s">
        <v>2640</v>
      </c>
      <c r="I129" s="1"/>
      <c r="J129" s="1"/>
      <c r="K129" s="31"/>
      <c r="L129" s="31"/>
      <c r="M129" s="1"/>
      <c r="N129" s="8"/>
      <c r="O129" s="8"/>
      <c r="P129" s="8"/>
      <c r="Q129" s="8"/>
      <c r="R129" s="8"/>
      <c r="S129" s="8"/>
      <c r="T129" s="8"/>
      <c r="U129" s="8"/>
    </row>
    <row r="130" ht="68.35" spans="1:21">
      <c r="A130" s="4" t="s">
        <v>2629</v>
      </c>
      <c r="B130" s="31" t="s">
        <v>2606</v>
      </c>
      <c r="C130" s="31" t="s">
        <v>2607</v>
      </c>
      <c r="D130" s="1" t="s">
        <v>2630</v>
      </c>
      <c r="E130" s="1" t="s">
        <v>2631</v>
      </c>
      <c r="F130" s="8"/>
      <c r="G130" s="8"/>
      <c r="H130" s="8"/>
      <c r="I130" s="8"/>
      <c r="J130" s="1"/>
      <c r="K130" s="31"/>
      <c r="L130" s="31"/>
      <c r="M130" s="1"/>
      <c r="N130" s="8"/>
      <c r="O130" s="8"/>
      <c r="P130" s="8"/>
      <c r="Q130" s="8"/>
      <c r="R130" s="8"/>
      <c r="S130" s="8"/>
      <c r="T130" s="8"/>
      <c r="U130" s="8"/>
    </row>
    <row r="131" ht="136.65" spans="1:21">
      <c r="A131" s="4" t="s">
        <v>2618</v>
      </c>
      <c r="B131" s="31" t="s">
        <v>2606</v>
      </c>
      <c r="C131" s="31" t="s">
        <v>2607</v>
      </c>
      <c r="D131" s="1" t="s">
        <v>2619</v>
      </c>
      <c r="E131" s="68" t="s">
        <v>2620</v>
      </c>
      <c r="F131" s="1" t="s">
        <v>2622</v>
      </c>
      <c r="G131" s="1" t="s">
        <v>2623</v>
      </c>
      <c r="H131" s="1" t="s">
        <v>2624</v>
      </c>
      <c r="I131" s="1" t="s">
        <v>2625</v>
      </c>
      <c r="J131" s="1" t="s">
        <v>2626</v>
      </c>
      <c r="K131" s="31" t="s">
        <v>2627</v>
      </c>
      <c r="L131" s="31" t="s">
        <v>2628</v>
      </c>
      <c r="M131" s="8"/>
      <c r="N131" s="8"/>
      <c r="O131" s="8"/>
      <c r="P131" s="8"/>
      <c r="Q131" s="8"/>
      <c r="R131" s="8"/>
      <c r="S131" s="8"/>
      <c r="T131" s="8"/>
      <c r="U131" s="8"/>
    </row>
    <row r="132" ht="68.35" spans="1:21">
      <c r="A132" s="4" t="s">
        <v>2612</v>
      </c>
      <c r="B132" s="31" t="s">
        <v>2606</v>
      </c>
      <c r="C132" s="31" t="s">
        <v>2607</v>
      </c>
      <c r="D132" s="1" t="s">
        <v>2613</v>
      </c>
      <c r="E132" s="1" t="s">
        <v>2614</v>
      </c>
      <c r="F132" s="1" t="s">
        <v>2615</v>
      </c>
      <c r="G132" s="8"/>
      <c r="H132" s="8"/>
      <c r="I132" s="8"/>
      <c r="J132" s="8"/>
      <c r="K132" s="31"/>
      <c r="L132" s="31"/>
      <c r="M132" s="8"/>
      <c r="N132" s="8"/>
      <c r="O132" s="8"/>
      <c r="P132" s="8"/>
      <c r="Q132" s="8"/>
      <c r="R132" s="8"/>
      <c r="S132" s="8"/>
      <c r="T132" s="8"/>
      <c r="U132" s="8"/>
    </row>
    <row r="133" ht="41" spans="1:21">
      <c r="A133" s="41" t="s">
        <v>2605</v>
      </c>
      <c r="B133" s="42" t="s">
        <v>2606</v>
      </c>
      <c r="C133" s="42" t="s">
        <v>2607</v>
      </c>
      <c r="D133" s="44" t="s">
        <v>2608</v>
      </c>
      <c r="E133" s="44" t="s">
        <v>2609</v>
      </c>
      <c r="F133" s="44" t="s">
        <v>2611</v>
      </c>
      <c r="G133" s="45"/>
      <c r="H133" s="45"/>
      <c r="I133" s="45"/>
      <c r="J133" s="45"/>
      <c r="K133" s="42"/>
      <c r="L133" s="42"/>
      <c r="M133" s="8"/>
      <c r="N133" s="8"/>
      <c r="O133" s="8"/>
      <c r="P133" s="8"/>
      <c r="Q133" s="8"/>
      <c r="R133" s="8"/>
      <c r="S133" s="8"/>
      <c r="T133" s="8"/>
      <c r="U133" s="8"/>
    </row>
    <row r="134" ht="246" spans="1:21">
      <c r="A134" s="4" t="s">
        <v>2597</v>
      </c>
      <c r="B134" s="31" t="s">
        <v>2606</v>
      </c>
      <c r="C134" s="31" t="s">
        <v>2607</v>
      </c>
      <c r="D134" s="1" t="s">
        <v>2598</v>
      </c>
      <c r="E134" s="1" t="s">
        <v>3645</v>
      </c>
      <c r="F134" s="1" t="s">
        <v>2600</v>
      </c>
      <c r="G134" s="1" t="s">
        <v>2601</v>
      </c>
      <c r="H134" s="1" t="s">
        <v>2602</v>
      </c>
      <c r="I134" s="1" t="s">
        <v>2603</v>
      </c>
      <c r="J134" s="1" t="s">
        <v>3647</v>
      </c>
      <c r="K134" s="31"/>
      <c r="L134" s="31"/>
      <c r="M134" s="1"/>
      <c r="N134" s="8"/>
      <c r="O134" s="8"/>
      <c r="P134" s="8"/>
      <c r="Q134" s="8"/>
      <c r="R134" s="8"/>
      <c r="S134" s="8"/>
      <c r="T134" s="8"/>
      <c r="U134" s="8"/>
    </row>
    <row r="135" ht="127.5" customHeight="1" spans="1:21">
      <c r="A135" s="4" t="s">
        <v>2590</v>
      </c>
      <c r="B135" s="31" t="s">
        <v>2606</v>
      </c>
      <c r="C135" s="31" t="s">
        <v>2607</v>
      </c>
      <c r="D135" s="1" t="s">
        <v>2591</v>
      </c>
      <c r="E135" s="1" t="s">
        <v>2592</v>
      </c>
      <c r="F135" s="1" t="s">
        <v>2595</v>
      </c>
      <c r="G135" s="1" t="s">
        <v>2596</v>
      </c>
      <c r="H135" s="1" t="s">
        <v>1765</v>
      </c>
      <c r="I135" s="8"/>
      <c r="J135" s="1"/>
      <c r="K135" s="31"/>
      <c r="L135" s="31"/>
      <c r="M135" s="8"/>
      <c r="N135" s="8"/>
      <c r="O135" s="8"/>
      <c r="P135" s="8"/>
      <c r="Q135" s="8"/>
      <c r="R135" s="8"/>
      <c r="S135" s="8"/>
      <c r="T135" s="8"/>
      <c r="U135" s="8"/>
    </row>
    <row r="136" ht="82" spans="1:21">
      <c r="A136" s="4" t="s">
        <v>2539</v>
      </c>
      <c r="B136" s="31" t="s">
        <v>2606</v>
      </c>
      <c r="C136" s="31" t="s">
        <v>2607</v>
      </c>
      <c r="D136" s="1" t="s">
        <v>2587</v>
      </c>
      <c r="E136" s="1" t="s">
        <v>2588</v>
      </c>
      <c r="F136" s="1"/>
      <c r="G136" s="1" t="s">
        <v>2589</v>
      </c>
      <c r="H136" s="1"/>
      <c r="I136" s="8"/>
      <c r="J136" s="1"/>
      <c r="K136" s="31"/>
      <c r="L136" s="31"/>
      <c r="M136" s="1"/>
      <c r="N136" s="1"/>
      <c r="O136" s="1"/>
      <c r="P136" s="1"/>
      <c r="Q136" s="1"/>
      <c r="R136" s="1"/>
      <c r="S136" s="1"/>
      <c r="T136" s="1"/>
      <c r="U136" s="1"/>
    </row>
    <row r="137" ht="68.35" spans="1:21">
      <c r="A137" s="4" t="s">
        <v>2582</v>
      </c>
      <c r="B137" s="31" t="s">
        <v>2606</v>
      </c>
      <c r="C137" s="31" t="s">
        <v>2607</v>
      </c>
      <c r="D137" s="1" t="s">
        <v>2583</v>
      </c>
      <c r="E137" s="1" t="s">
        <v>2584</v>
      </c>
      <c r="F137" s="1" t="s">
        <v>2586</v>
      </c>
      <c r="G137" s="1" t="s">
        <v>1765</v>
      </c>
      <c r="H137" s="1"/>
      <c r="I137" s="1"/>
      <c r="J137" s="1"/>
      <c r="K137" s="31"/>
      <c r="L137" s="31"/>
      <c r="M137" s="8"/>
      <c r="N137" s="8"/>
      <c r="O137" s="8"/>
      <c r="P137" s="8"/>
      <c r="Q137" s="8"/>
      <c r="R137" s="8"/>
      <c r="S137" s="8"/>
      <c r="T137" s="8"/>
      <c r="U137" s="8"/>
    </row>
    <row r="138" ht="41" spans="1:21">
      <c r="A138" s="4" t="s">
        <v>2569</v>
      </c>
      <c r="B138" s="31" t="s">
        <v>2606</v>
      </c>
      <c r="C138" s="31" t="s">
        <v>2607</v>
      </c>
      <c r="D138" s="1" t="s">
        <v>3651</v>
      </c>
      <c r="E138" s="1" t="s">
        <v>2571</v>
      </c>
      <c r="F138" s="1" t="s">
        <v>2575</v>
      </c>
      <c r="G138" s="1" t="s">
        <v>2576</v>
      </c>
      <c r="H138" s="1" t="s">
        <v>2577</v>
      </c>
      <c r="I138" s="1" t="s">
        <v>2578</v>
      </c>
      <c r="J138" s="1" t="s">
        <v>2579</v>
      </c>
      <c r="K138" s="31" t="s">
        <v>2580</v>
      </c>
      <c r="L138" s="31" t="s">
        <v>2581</v>
      </c>
      <c r="M138" s="8"/>
      <c r="N138" s="8"/>
      <c r="O138" s="8"/>
      <c r="P138" s="8"/>
      <c r="Q138" s="8"/>
      <c r="R138" s="8"/>
      <c r="S138" s="8"/>
      <c r="T138" s="8"/>
      <c r="U138" s="8"/>
    </row>
    <row r="139" ht="232.35" spans="1:21">
      <c r="A139" s="4" t="s">
        <v>2560</v>
      </c>
      <c r="B139" s="31" t="s">
        <v>3458</v>
      </c>
      <c r="C139" s="31" t="s">
        <v>2607</v>
      </c>
      <c r="D139" s="1" t="s">
        <v>2562</v>
      </c>
      <c r="E139" s="1" t="s">
        <v>2563</v>
      </c>
      <c r="F139" s="1" t="s">
        <v>2566</v>
      </c>
      <c r="G139" s="1" t="s">
        <v>2567</v>
      </c>
      <c r="H139" s="1"/>
      <c r="I139" s="1"/>
      <c r="J139" s="8"/>
      <c r="K139" s="31" t="s">
        <v>2568</v>
      </c>
      <c r="L139" s="31"/>
      <c r="M139" s="1"/>
      <c r="N139" s="8"/>
      <c r="O139" s="8"/>
      <c r="P139" s="8"/>
      <c r="Q139" s="8"/>
      <c r="R139" s="8"/>
      <c r="S139" s="8"/>
      <c r="T139" s="8"/>
      <c r="U139" s="8"/>
    </row>
    <row r="140" ht="27.35" spans="1:21">
      <c r="A140" s="4" t="s">
        <v>2554</v>
      </c>
      <c r="B140" s="31" t="s">
        <v>3457</v>
      </c>
      <c r="C140" s="31" t="s">
        <v>2607</v>
      </c>
      <c r="D140" s="1" t="s">
        <v>2555</v>
      </c>
      <c r="E140" s="1" t="s">
        <v>2556</v>
      </c>
      <c r="F140" s="1"/>
      <c r="G140" s="1"/>
      <c r="H140" s="1"/>
      <c r="I140" s="1"/>
      <c r="J140" s="8"/>
      <c r="K140" s="31"/>
      <c r="L140" s="31"/>
      <c r="M140" s="8"/>
      <c r="N140" s="8"/>
      <c r="O140" s="8"/>
      <c r="P140" s="8"/>
      <c r="Q140" s="8"/>
      <c r="R140" s="8"/>
      <c r="S140" s="8"/>
      <c r="T140" s="8"/>
      <c r="U140" s="8"/>
    </row>
    <row r="141" ht="41" spans="1:21">
      <c r="A141" s="69" t="s">
        <v>3652</v>
      </c>
      <c r="B141" s="31" t="s">
        <v>3457</v>
      </c>
      <c r="C141" s="31" t="s">
        <v>2607</v>
      </c>
      <c r="D141" s="1" t="s">
        <v>2546</v>
      </c>
      <c r="E141" s="1" t="s">
        <v>2547</v>
      </c>
      <c r="F141" s="1" t="s">
        <v>2548</v>
      </c>
      <c r="G141" s="1" t="s">
        <v>2549</v>
      </c>
      <c r="H141" s="1" t="s">
        <v>2550</v>
      </c>
      <c r="I141" s="1" t="s">
        <v>2551</v>
      </c>
      <c r="J141" s="1" t="s">
        <v>2552</v>
      </c>
      <c r="K141" s="31" t="s">
        <v>2553</v>
      </c>
      <c r="L141" s="31"/>
      <c r="M141" s="1"/>
      <c r="N141" s="8"/>
      <c r="O141" s="8"/>
      <c r="P141" s="8"/>
      <c r="Q141" s="8"/>
      <c r="R141" s="8"/>
      <c r="S141" s="8"/>
      <c r="T141" s="8"/>
      <c r="U141" s="8"/>
    </row>
    <row r="142" ht="82" spans="1:21">
      <c r="A142" s="4" t="s">
        <v>2539</v>
      </c>
      <c r="B142" s="31" t="s">
        <v>3457</v>
      </c>
      <c r="C142" s="31" t="s">
        <v>2607</v>
      </c>
      <c r="D142" s="1" t="s">
        <v>2540</v>
      </c>
      <c r="E142" s="19" t="s">
        <v>2541</v>
      </c>
      <c r="F142" s="1" t="s">
        <v>2543</v>
      </c>
      <c r="G142" s="1" t="s">
        <v>2544</v>
      </c>
      <c r="H142" s="1"/>
      <c r="I142" s="1"/>
      <c r="J142" s="1"/>
      <c r="K142" s="31"/>
      <c r="L142" s="31"/>
      <c r="M142" s="1"/>
      <c r="N142" s="1"/>
      <c r="O142" s="1"/>
      <c r="P142" s="1"/>
      <c r="Q142" s="1"/>
      <c r="R142" s="1"/>
      <c r="S142" s="1"/>
      <c r="T142" s="1"/>
      <c r="U142" s="1"/>
    </row>
    <row r="143" ht="54.65" spans="1:21">
      <c r="A143" s="4" t="s">
        <v>2535</v>
      </c>
      <c r="B143" s="31" t="s">
        <v>3457</v>
      </c>
      <c r="C143" s="31" t="s">
        <v>2607</v>
      </c>
      <c r="D143" s="1" t="s">
        <v>3653</v>
      </c>
      <c r="E143" s="1" t="s">
        <v>2537</v>
      </c>
      <c r="F143" s="1"/>
      <c r="G143" s="1" t="s">
        <v>3914</v>
      </c>
      <c r="H143" s="1"/>
      <c r="I143" s="1"/>
      <c r="J143" s="1"/>
      <c r="K143" s="31"/>
      <c r="L143" s="31"/>
      <c r="M143" s="1"/>
      <c r="N143" s="8"/>
      <c r="O143" s="8"/>
      <c r="P143" s="8"/>
      <c r="Q143" s="8"/>
      <c r="R143" s="8"/>
      <c r="S143" s="8"/>
      <c r="T143" s="8"/>
      <c r="U143" s="8"/>
    </row>
    <row r="144" ht="27.35" spans="1:21">
      <c r="A144" s="4" t="s">
        <v>2530</v>
      </c>
      <c r="B144" s="31" t="s">
        <v>3457</v>
      </c>
      <c r="C144" s="31" t="s">
        <v>2607</v>
      </c>
      <c r="D144" s="1" t="s">
        <v>2531</v>
      </c>
      <c r="E144" s="1" t="s">
        <v>2532</v>
      </c>
      <c r="F144" s="1" t="s">
        <v>2533</v>
      </c>
      <c r="G144" s="8"/>
      <c r="H144" s="8"/>
      <c r="I144" s="8"/>
      <c r="J144" s="8"/>
      <c r="K144" s="31"/>
      <c r="L144" s="31"/>
      <c r="M144" s="8"/>
      <c r="N144" s="8"/>
      <c r="O144" s="8"/>
      <c r="P144" s="8"/>
      <c r="Q144" s="8"/>
      <c r="R144" s="8"/>
      <c r="S144" s="8"/>
      <c r="T144" s="8"/>
      <c r="U144" s="8"/>
    </row>
    <row r="145" ht="54.65" spans="1:21">
      <c r="A145" s="4" t="s">
        <v>2525</v>
      </c>
      <c r="B145" s="31" t="s">
        <v>3457</v>
      </c>
      <c r="C145" s="31" t="s">
        <v>2607</v>
      </c>
      <c r="D145" s="1" t="s">
        <v>2526</v>
      </c>
      <c r="E145" s="1" t="s">
        <v>2527</v>
      </c>
      <c r="F145" s="1" t="s">
        <v>2529</v>
      </c>
      <c r="G145" s="8"/>
      <c r="H145" s="8"/>
      <c r="I145" s="8"/>
      <c r="J145" s="8"/>
      <c r="K145" s="31"/>
      <c r="L145" s="31"/>
      <c r="M145" s="8"/>
      <c r="N145" s="8"/>
      <c r="O145" s="8"/>
      <c r="P145" s="8"/>
      <c r="Q145" s="8"/>
      <c r="R145" s="8"/>
      <c r="S145" s="8"/>
      <c r="T145" s="8"/>
      <c r="U145" s="8"/>
    </row>
    <row r="146" ht="95.65" spans="1:21">
      <c r="A146" s="4" t="s">
        <v>2518</v>
      </c>
      <c r="B146" s="31" t="s">
        <v>3457</v>
      </c>
      <c r="C146" s="31" t="s">
        <v>2607</v>
      </c>
      <c r="D146" s="1" t="s">
        <v>2519</v>
      </c>
      <c r="E146" s="1" t="s">
        <v>2520</v>
      </c>
      <c r="F146" s="1" t="s">
        <v>2522</v>
      </c>
      <c r="G146" s="1" t="s">
        <v>2523</v>
      </c>
      <c r="H146" s="1"/>
      <c r="I146" s="1"/>
      <c r="J146" s="1"/>
      <c r="K146" s="31"/>
      <c r="L146" s="31" t="s">
        <v>2524</v>
      </c>
      <c r="M146" s="11"/>
      <c r="N146" s="11"/>
      <c r="O146" s="11"/>
      <c r="P146" s="11"/>
      <c r="Q146" s="11"/>
      <c r="R146" s="11"/>
      <c r="S146" s="11"/>
      <c r="T146" s="11"/>
      <c r="U146" s="11"/>
    </row>
    <row r="147" ht="82" spans="1:21">
      <c r="A147" s="4" t="s">
        <v>2510</v>
      </c>
      <c r="B147" s="31" t="s">
        <v>3457</v>
      </c>
      <c r="C147" s="31" t="s">
        <v>2607</v>
      </c>
      <c r="D147" s="1" t="s">
        <v>2511</v>
      </c>
      <c r="E147" s="1" t="s">
        <v>2512</v>
      </c>
      <c r="F147" s="1" t="s">
        <v>2513</v>
      </c>
      <c r="G147" s="1" t="s">
        <v>2514</v>
      </c>
      <c r="H147" s="1" t="s">
        <v>2515</v>
      </c>
      <c r="I147" s="1" t="s">
        <v>2516</v>
      </c>
      <c r="J147" s="1" t="s">
        <v>2517</v>
      </c>
      <c r="K147" s="31"/>
      <c r="L147" s="31"/>
      <c r="M147" s="11"/>
      <c r="N147" s="11"/>
      <c r="O147" s="11"/>
      <c r="P147" s="11"/>
      <c r="Q147" s="11"/>
      <c r="R147" s="11"/>
      <c r="S147" s="11"/>
      <c r="T147" s="11"/>
      <c r="U147" s="11"/>
    </row>
    <row r="148" ht="54.65" spans="1:21">
      <c r="A148" s="4" t="s">
        <v>2501</v>
      </c>
      <c r="B148" s="31" t="s">
        <v>3457</v>
      </c>
      <c r="C148" s="31" t="s">
        <v>2607</v>
      </c>
      <c r="D148" s="1" t="s">
        <v>2504</v>
      </c>
      <c r="E148" s="1" t="s">
        <v>2311</v>
      </c>
      <c r="F148" s="1" t="s">
        <v>2506</v>
      </c>
      <c r="G148" s="1" t="s">
        <v>2507</v>
      </c>
      <c r="H148" s="1" t="s">
        <v>2508</v>
      </c>
      <c r="I148" s="1" t="s">
        <v>2509</v>
      </c>
      <c r="J148" s="1" t="s">
        <v>3915</v>
      </c>
      <c r="K148" s="31"/>
      <c r="L148" s="31"/>
      <c r="M148" s="8"/>
      <c r="N148" s="8"/>
      <c r="O148" s="8"/>
      <c r="P148" s="8"/>
      <c r="Q148" s="8"/>
      <c r="R148" s="8"/>
      <c r="S148" s="8"/>
      <c r="T148" s="8"/>
      <c r="U148" s="8"/>
    </row>
    <row r="149" ht="68.35" spans="1:21">
      <c r="A149" s="4" t="s">
        <v>2484</v>
      </c>
      <c r="B149" s="31" t="s">
        <v>3455</v>
      </c>
      <c r="C149" s="31" t="s">
        <v>2247</v>
      </c>
      <c r="D149" s="1" t="s">
        <v>2486</v>
      </c>
      <c r="E149" s="1" t="s">
        <v>2487</v>
      </c>
      <c r="F149" s="1" t="s">
        <v>2489</v>
      </c>
      <c r="G149" s="1" t="s">
        <v>2490</v>
      </c>
      <c r="H149" s="1" t="s">
        <v>2491</v>
      </c>
      <c r="I149" s="1" t="s">
        <v>2492</v>
      </c>
      <c r="J149" s="1" t="s">
        <v>2493</v>
      </c>
      <c r="K149" s="31"/>
      <c r="L149" s="31"/>
      <c r="M149" s="11"/>
      <c r="N149" s="11"/>
      <c r="O149" s="11"/>
      <c r="P149" s="11"/>
      <c r="Q149" s="11"/>
      <c r="R149" s="11"/>
      <c r="S149" s="11"/>
      <c r="T149" s="11"/>
      <c r="U149" s="11"/>
    </row>
    <row r="150" ht="41" spans="1:21">
      <c r="A150" s="4" t="s">
        <v>1746</v>
      </c>
      <c r="B150" s="31" t="s">
        <v>1747</v>
      </c>
      <c r="C150" s="31" t="s">
        <v>2247</v>
      </c>
      <c r="D150" s="1" t="s">
        <v>2479</v>
      </c>
      <c r="E150" s="22" t="s">
        <v>2480</v>
      </c>
      <c r="F150" s="1" t="s">
        <v>2481</v>
      </c>
      <c r="G150" s="1" t="s">
        <v>2482</v>
      </c>
      <c r="H150" s="1" t="s">
        <v>2483</v>
      </c>
      <c r="I150" s="8"/>
      <c r="J150" s="8"/>
      <c r="K150" s="31"/>
      <c r="L150" s="31"/>
      <c r="M150" s="8"/>
      <c r="N150" s="8"/>
      <c r="O150" s="8"/>
      <c r="P150" s="8"/>
      <c r="Q150" s="8"/>
      <c r="R150" s="8"/>
      <c r="S150" s="8"/>
      <c r="T150" s="8"/>
      <c r="U150" s="8"/>
    </row>
    <row r="151" ht="82" spans="1:21">
      <c r="A151" s="4" t="s">
        <v>2473</v>
      </c>
      <c r="B151" s="31" t="s">
        <v>1747</v>
      </c>
      <c r="C151" s="31" t="s">
        <v>2247</v>
      </c>
      <c r="D151" s="1" t="s">
        <v>3454</v>
      </c>
      <c r="E151" s="1" t="s">
        <v>2475</v>
      </c>
      <c r="F151" s="1" t="s">
        <v>2477</v>
      </c>
      <c r="G151" s="1" t="s">
        <v>84</v>
      </c>
      <c r="H151" s="8"/>
      <c r="I151" s="8"/>
      <c r="J151" s="8"/>
      <c r="K151" s="31"/>
      <c r="L151" s="31"/>
      <c r="M151" s="8"/>
      <c r="N151" s="8"/>
      <c r="O151" s="8"/>
      <c r="P151" s="8"/>
      <c r="Q151" s="8"/>
      <c r="R151" s="8"/>
      <c r="S151" s="8"/>
      <c r="T151" s="8"/>
      <c r="U151" s="8"/>
    </row>
    <row r="152" ht="54.65" spans="1:21">
      <c r="A152" s="4" t="s">
        <v>1493</v>
      </c>
      <c r="B152" s="31" t="s">
        <v>1747</v>
      </c>
      <c r="C152" s="31" t="s">
        <v>2247</v>
      </c>
      <c r="D152" s="1" t="s">
        <v>3453</v>
      </c>
      <c r="E152" s="1" t="s">
        <v>2464</v>
      </c>
      <c r="F152" s="1" t="s">
        <v>2468</v>
      </c>
      <c r="G152" s="1" t="s">
        <v>2469</v>
      </c>
      <c r="H152" s="1" t="s">
        <v>2470</v>
      </c>
      <c r="I152" s="1" t="s">
        <v>2471</v>
      </c>
      <c r="J152" s="1" t="s">
        <v>2472</v>
      </c>
      <c r="K152" s="31"/>
      <c r="L152" s="31"/>
      <c r="M152" s="8"/>
      <c r="N152" s="8"/>
      <c r="O152" s="8"/>
      <c r="P152" s="8"/>
      <c r="Q152" s="8"/>
      <c r="R152" s="8"/>
      <c r="S152" s="8"/>
      <c r="T152" s="8"/>
      <c r="U152" s="8"/>
    </row>
    <row r="153" ht="164" spans="1:21">
      <c r="A153" s="4" t="s">
        <v>2445</v>
      </c>
      <c r="B153" s="31" t="s">
        <v>1747</v>
      </c>
      <c r="C153" s="31" t="s">
        <v>2247</v>
      </c>
      <c r="D153" s="1" t="s">
        <v>2446</v>
      </c>
      <c r="E153" s="1" t="s">
        <v>3654</v>
      </c>
      <c r="F153" s="1" t="s">
        <v>3452</v>
      </c>
      <c r="G153" s="1" t="s">
        <v>3655</v>
      </c>
      <c r="H153" s="1" t="s">
        <v>2451</v>
      </c>
      <c r="I153" s="1" t="s">
        <v>2452</v>
      </c>
      <c r="J153" s="11"/>
      <c r="K153" s="31"/>
      <c r="L153" s="31"/>
      <c r="M153" s="8"/>
      <c r="N153" s="8"/>
      <c r="O153" s="8"/>
      <c r="P153" s="8"/>
      <c r="Q153" s="8"/>
      <c r="R153" s="8"/>
      <c r="S153" s="8"/>
      <c r="T153" s="8"/>
      <c r="U153" s="8"/>
    </row>
    <row r="154" ht="68.35" spans="1:21">
      <c r="A154" s="4" t="s">
        <v>2437</v>
      </c>
      <c r="B154" s="31" t="s">
        <v>1747</v>
      </c>
      <c r="C154" s="31" t="s">
        <v>2247</v>
      </c>
      <c r="D154" s="1" t="s">
        <v>2438</v>
      </c>
      <c r="E154" s="1" t="s">
        <v>2439</v>
      </c>
      <c r="F154" s="1" t="s">
        <v>2440</v>
      </c>
      <c r="G154" s="1" t="s">
        <v>2441</v>
      </c>
      <c r="H154" s="1" t="s">
        <v>2442</v>
      </c>
      <c r="I154" s="8"/>
      <c r="J154" s="8"/>
      <c r="K154" s="31"/>
      <c r="L154" s="31"/>
      <c r="M154" s="8"/>
      <c r="N154" s="8"/>
      <c r="O154" s="8"/>
      <c r="P154" s="8"/>
      <c r="Q154" s="8"/>
      <c r="R154" s="8"/>
      <c r="S154" s="8"/>
      <c r="T154" s="8"/>
      <c r="U154" s="8"/>
    </row>
    <row r="155" ht="95.65" spans="1:21">
      <c r="A155" s="4" t="s">
        <v>1617</v>
      </c>
      <c r="B155" s="31" t="s">
        <v>1747</v>
      </c>
      <c r="C155" s="31" t="s">
        <v>2247</v>
      </c>
      <c r="D155" s="1" t="s">
        <v>3656</v>
      </c>
      <c r="E155" s="1" t="s">
        <v>2432</v>
      </c>
      <c r="F155" s="1" t="s">
        <v>2433</v>
      </c>
      <c r="G155" s="1" t="s">
        <v>2434</v>
      </c>
      <c r="H155" s="1" t="s">
        <v>2435</v>
      </c>
      <c r="I155" s="1" t="s">
        <v>2436</v>
      </c>
      <c r="J155" s="8"/>
      <c r="K155" s="31"/>
      <c r="L155" s="31"/>
      <c r="M155" s="1"/>
      <c r="N155" s="8"/>
      <c r="O155" s="8"/>
      <c r="P155" s="8"/>
      <c r="Q155" s="8"/>
      <c r="R155" s="8"/>
      <c r="S155" s="8"/>
      <c r="T155" s="8"/>
      <c r="U155" s="8"/>
    </row>
    <row r="156" ht="95.65" spans="1:21">
      <c r="A156" s="4" t="s">
        <v>2411</v>
      </c>
      <c r="B156" s="31" t="s">
        <v>1747</v>
      </c>
      <c r="C156" s="31" t="s">
        <v>2247</v>
      </c>
      <c r="D156" s="1" t="s">
        <v>3449</v>
      </c>
      <c r="E156" s="1" t="s">
        <v>2413</v>
      </c>
      <c r="F156" s="1" t="s">
        <v>2417</v>
      </c>
      <c r="G156" s="1" t="s">
        <v>2418</v>
      </c>
      <c r="H156" s="1" t="s">
        <v>2419</v>
      </c>
      <c r="I156" s="1" t="s">
        <v>2420</v>
      </c>
      <c r="J156" s="1"/>
      <c r="K156" s="31"/>
      <c r="L156" s="31"/>
      <c r="M156" s="8"/>
      <c r="N156" s="8"/>
      <c r="O156" s="8"/>
      <c r="P156" s="8"/>
      <c r="Q156" s="8"/>
      <c r="R156" s="8"/>
      <c r="S156" s="8"/>
      <c r="T156" s="8"/>
      <c r="U156" s="8"/>
    </row>
    <row r="157" ht="82" spans="1:21">
      <c r="A157" s="4" t="s">
        <v>2405</v>
      </c>
      <c r="B157" s="31" t="s">
        <v>1747</v>
      </c>
      <c r="C157" s="31" t="s">
        <v>2247</v>
      </c>
      <c r="D157" s="1" t="s">
        <v>2407</v>
      </c>
      <c r="E157" s="1" t="s">
        <v>2408</v>
      </c>
      <c r="F157" s="22" t="s">
        <v>2409</v>
      </c>
      <c r="G157" s="1" t="s">
        <v>2410</v>
      </c>
      <c r="H157" s="1" t="s">
        <v>84</v>
      </c>
      <c r="I157" s="1" t="s">
        <v>3916</v>
      </c>
      <c r="J157" s="11"/>
      <c r="K157" s="31"/>
      <c r="L157" s="31"/>
      <c r="M157" s="8"/>
      <c r="N157" s="8"/>
      <c r="O157" s="8"/>
      <c r="P157" s="8"/>
      <c r="Q157" s="8"/>
      <c r="R157" s="8"/>
      <c r="S157" s="8"/>
      <c r="T157" s="8"/>
      <c r="U157" s="8"/>
    </row>
    <row r="158" ht="41" spans="1:21">
      <c r="A158" s="4" t="s">
        <v>2399</v>
      </c>
      <c r="B158" s="31" t="s">
        <v>2217</v>
      </c>
      <c r="C158" s="31" t="s">
        <v>2247</v>
      </c>
      <c r="D158" s="1" t="s">
        <v>2400</v>
      </c>
      <c r="E158" s="1" t="s">
        <v>2401</v>
      </c>
      <c r="F158" s="1" t="s">
        <v>2404</v>
      </c>
      <c r="G158" s="1" t="s">
        <v>113</v>
      </c>
      <c r="H158" s="1" t="s">
        <v>3917</v>
      </c>
      <c r="I158" s="8"/>
      <c r="J158" s="11"/>
      <c r="K158" s="31"/>
      <c r="L158" s="31"/>
      <c r="M158" s="1"/>
      <c r="N158" s="8"/>
      <c r="O158" s="8"/>
      <c r="P158" s="8"/>
      <c r="Q158" s="8"/>
      <c r="R158" s="8"/>
      <c r="S158" s="8"/>
      <c r="T158" s="8"/>
      <c r="U158" s="8"/>
    </row>
    <row r="159" ht="95.65" spans="1:21">
      <c r="A159" s="4" t="s">
        <v>3658</v>
      </c>
      <c r="B159" s="31" t="s">
        <v>2217</v>
      </c>
      <c r="C159" s="31" t="s">
        <v>2247</v>
      </c>
      <c r="D159" s="1" t="s">
        <v>3448</v>
      </c>
      <c r="E159" s="1" t="s">
        <v>3659</v>
      </c>
      <c r="F159" s="1" t="s">
        <v>2394</v>
      </c>
      <c r="G159" s="1"/>
      <c r="H159" s="8"/>
      <c r="I159" s="8"/>
      <c r="J159" s="8"/>
      <c r="K159" s="31"/>
      <c r="L159" s="31"/>
      <c r="M159" s="8"/>
      <c r="N159" s="8"/>
      <c r="O159" s="8"/>
      <c r="P159" s="8"/>
      <c r="Q159" s="8"/>
      <c r="R159" s="8"/>
      <c r="S159" s="8"/>
      <c r="T159" s="8"/>
      <c r="U159" s="8"/>
    </row>
    <row r="160" ht="41" spans="1:21">
      <c r="A160" s="4" t="s">
        <v>2385</v>
      </c>
      <c r="B160" s="31" t="s">
        <v>2217</v>
      </c>
      <c r="C160" s="31" t="s">
        <v>2247</v>
      </c>
      <c r="D160" s="1" t="s">
        <v>3660</v>
      </c>
      <c r="E160" s="1" t="s">
        <v>2387</v>
      </c>
      <c r="F160" s="1" t="s">
        <v>3661</v>
      </c>
      <c r="G160" s="1"/>
      <c r="H160" s="1"/>
      <c r="I160" s="1"/>
      <c r="J160" s="1"/>
      <c r="K160" s="31"/>
      <c r="L160" s="31"/>
      <c r="M160" s="1"/>
      <c r="N160" s="1"/>
      <c r="O160" s="1"/>
      <c r="P160" s="1"/>
      <c r="Q160" s="1"/>
      <c r="R160" s="1"/>
      <c r="S160" s="1"/>
      <c r="T160" s="1"/>
      <c r="U160" s="1"/>
    </row>
    <row r="161" ht="27.35" spans="1:21">
      <c r="A161" s="4" t="s">
        <v>2385</v>
      </c>
      <c r="B161" s="31" t="s">
        <v>2217</v>
      </c>
      <c r="C161" s="31" t="s">
        <v>2247</v>
      </c>
      <c r="D161" s="1" t="s">
        <v>3662</v>
      </c>
      <c r="E161" s="1" t="s">
        <v>3663</v>
      </c>
      <c r="F161" s="1" t="s">
        <v>2390</v>
      </c>
      <c r="G161" s="1" t="s">
        <v>2391</v>
      </c>
      <c r="H161" s="1"/>
      <c r="I161" s="1"/>
      <c r="J161" s="1"/>
      <c r="K161" s="31"/>
      <c r="L161" s="31"/>
      <c r="M161" s="1"/>
      <c r="N161" s="1"/>
      <c r="O161" s="1"/>
      <c r="P161" s="1"/>
      <c r="Q161" s="1"/>
      <c r="R161" s="1"/>
      <c r="S161" s="1"/>
      <c r="T161" s="1"/>
      <c r="U161" s="1"/>
    </row>
    <row r="162" ht="109.35" spans="1:21">
      <c r="A162" s="70" t="s">
        <v>2379</v>
      </c>
      <c r="B162" s="31" t="s">
        <v>2217</v>
      </c>
      <c r="C162" s="31" t="s">
        <v>2247</v>
      </c>
      <c r="D162" s="1" t="s">
        <v>3664</v>
      </c>
      <c r="E162" s="1" t="s">
        <v>2381</v>
      </c>
      <c r="F162" s="1"/>
      <c r="G162" s="1" t="s">
        <v>2382</v>
      </c>
      <c r="H162" s="1" t="s">
        <v>2383</v>
      </c>
      <c r="I162" s="1" t="s">
        <v>2384</v>
      </c>
      <c r="J162" s="1"/>
      <c r="K162" s="31"/>
      <c r="L162" s="31"/>
      <c r="M162" s="8"/>
      <c r="N162" s="8"/>
      <c r="O162" s="8"/>
      <c r="P162" s="8"/>
      <c r="Q162" s="8"/>
      <c r="R162" s="8"/>
      <c r="S162" s="8"/>
      <c r="T162" s="8"/>
      <c r="U162" s="8"/>
    </row>
    <row r="163" ht="41" spans="1:21">
      <c r="A163" s="4" t="s">
        <v>2214</v>
      </c>
      <c r="B163" s="31" t="s">
        <v>2217</v>
      </c>
      <c r="C163" s="31" t="s">
        <v>2247</v>
      </c>
      <c r="D163" s="1" t="s">
        <v>3665</v>
      </c>
      <c r="E163" s="8"/>
      <c r="F163" s="8"/>
      <c r="G163" s="8"/>
      <c r="H163" s="8"/>
      <c r="I163" s="8"/>
      <c r="J163" s="1"/>
      <c r="K163" s="31"/>
      <c r="L163" s="31"/>
      <c r="M163" s="8"/>
      <c r="N163" s="8"/>
      <c r="O163" s="8"/>
      <c r="P163" s="8"/>
      <c r="Q163" s="8"/>
      <c r="R163" s="8"/>
      <c r="S163" s="8"/>
      <c r="T163" s="8"/>
      <c r="U163" s="8"/>
    </row>
    <row r="164" ht="27.35" spans="1:21">
      <c r="A164" s="4" t="s">
        <v>2364</v>
      </c>
      <c r="B164" s="31" t="s">
        <v>2217</v>
      </c>
      <c r="C164" s="31" t="s">
        <v>2247</v>
      </c>
      <c r="D164" s="1" t="s">
        <v>3666</v>
      </c>
      <c r="E164" s="1" t="s">
        <v>3667</v>
      </c>
      <c r="F164" s="1" t="s">
        <v>2369</v>
      </c>
      <c r="G164" s="8"/>
      <c r="H164" s="8"/>
      <c r="I164" s="8"/>
      <c r="J164" s="8"/>
      <c r="K164" s="31"/>
      <c r="L164" s="31"/>
      <c r="M164" s="8"/>
      <c r="N164" s="8"/>
      <c r="O164" s="8"/>
      <c r="P164" s="8"/>
      <c r="Q164" s="8"/>
      <c r="R164" s="8"/>
      <c r="S164" s="8"/>
      <c r="T164" s="8"/>
      <c r="U164" s="8"/>
    </row>
    <row r="165" ht="109.35" spans="1:21">
      <c r="A165" s="4" t="s">
        <v>2354</v>
      </c>
      <c r="B165" s="31" t="s">
        <v>2217</v>
      </c>
      <c r="C165" s="31" t="s">
        <v>2247</v>
      </c>
      <c r="D165" s="1" t="s">
        <v>2355</v>
      </c>
      <c r="E165" s="1" t="s">
        <v>3668</v>
      </c>
      <c r="F165" s="1" t="s">
        <v>2357</v>
      </c>
      <c r="G165" s="1" t="s">
        <v>2358</v>
      </c>
      <c r="H165" s="1"/>
      <c r="I165" s="1"/>
      <c r="J165" s="8"/>
      <c r="K165" s="31"/>
      <c r="L165" s="31"/>
      <c r="M165" s="8"/>
      <c r="N165" s="8"/>
      <c r="O165" s="8"/>
      <c r="P165" s="8"/>
      <c r="Q165" s="8"/>
      <c r="R165" s="8"/>
      <c r="S165" s="8"/>
      <c r="T165" s="8"/>
      <c r="U165" s="8"/>
    </row>
    <row r="166" ht="68.35" spans="1:21">
      <c r="A166" s="4" t="s">
        <v>2354</v>
      </c>
      <c r="B166" s="31" t="s">
        <v>2217</v>
      </c>
      <c r="C166" s="31" t="s">
        <v>2247</v>
      </c>
      <c r="D166" s="1" t="s">
        <v>3447</v>
      </c>
      <c r="E166" s="1" t="s">
        <v>2360</v>
      </c>
      <c r="F166" s="1" t="s">
        <v>2361</v>
      </c>
      <c r="G166" s="1" t="s">
        <v>2362</v>
      </c>
      <c r="H166" s="1" t="s">
        <v>3918</v>
      </c>
      <c r="I166" s="1" t="s">
        <v>3669</v>
      </c>
      <c r="J166" s="8"/>
      <c r="K166" s="31"/>
      <c r="L166" s="31"/>
      <c r="M166" s="8"/>
      <c r="N166" s="8"/>
      <c r="O166" s="8"/>
      <c r="P166" s="8"/>
      <c r="Q166" s="8"/>
      <c r="R166" s="8"/>
      <c r="S166" s="8"/>
      <c r="T166" s="8"/>
      <c r="U166" s="8"/>
    </row>
    <row r="167" ht="82" spans="1:21">
      <c r="A167" s="4" t="s">
        <v>2346</v>
      </c>
      <c r="B167" s="31" t="s">
        <v>3442</v>
      </c>
      <c r="C167" s="31" t="s">
        <v>2247</v>
      </c>
      <c r="D167" s="1" t="s">
        <v>3919</v>
      </c>
      <c r="E167" s="1" t="s">
        <v>3920</v>
      </c>
      <c r="F167" s="7" t="s">
        <v>3921</v>
      </c>
      <c r="G167" s="1" t="s">
        <v>3673</v>
      </c>
      <c r="H167" s="1" t="s">
        <v>3674</v>
      </c>
      <c r="I167" s="1" t="s">
        <v>3675</v>
      </c>
      <c r="J167" s="1" t="s">
        <v>3676</v>
      </c>
      <c r="K167" s="31" t="s">
        <v>2257</v>
      </c>
      <c r="L167" s="31"/>
      <c r="M167" s="8"/>
      <c r="N167" s="8"/>
      <c r="O167" s="8"/>
      <c r="P167" s="8"/>
      <c r="Q167" s="8"/>
      <c r="R167" s="8"/>
      <c r="S167" s="8"/>
      <c r="T167" s="8"/>
      <c r="U167" s="8"/>
    </row>
    <row r="168" ht="41" spans="1:21">
      <c r="A168" s="4" t="s">
        <v>2341</v>
      </c>
      <c r="B168" s="31" t="s">
        <v>3442</v>
      </c>
      <c r="C168" s="31" t="s">
        <v>2247</v>
      </c>
      <c r="D168" s="1" t="s">
        <v>3677</v>
      </c>
      <c r="E168" s="1" t="s">
        <v>2343</v>
      </c>
      <c r="F168" s="1" t="s">
        <v>2344</v>
      </c>
      <c r="G168" s="1" t="s">
        <v>2345</v>
      </c>
      <c r="H168" s="1"/>
      <c r="I168" s="1"/>
      <c r="J168" s="8"/>
      <c r="K168" s="31" t="s">
        <v>2257</v>
      </c>
      <c r="L168" s="31"/>
      <c r="M168" s="11"/>
      <c r="N168" s="11"/>
      <c r="O168" s="11"/>
      <c r="P168" s="11"/>
      <c r="Q168" s="11"/>
      <c r="R168" s="11"/>
      <c r="S168" s="11"/>
      <c r="T168" s="11"/>
      <c r="U168" s="11"/>
    </row>
    <row r="169" ht="41" spans="1:21">
      <c r="A169" s="4" t="s">
        <v>2330</v>
      </c>
      <c r="B169" s="31" t="s">
        <v>3442</v>
      </c>
      <c r="C169" s="31" t="s">
        <v>2247</v>
      </c>
      <c r="D169" s="1" t="s">
        <v>2331</v>
      </c>
      <c r="E169" s="1" t="s">
        <v>2332</v>
      </c>
      <c r="F169" s="1" t="s">
        <v>2333</v>
      </c>
      <c r="G169" s="1" t="s">
        <v>2334</v>
      </c>
      <c r="H169" s="1" t="s">
        <v>2335</v>
      </c>
      <c r="I169" s="8"/>
      <c r="J169" s="8"/>
      <c r="K169" s="31" t="s">
        <v>2257</v>
      </c>
      <c r="L169" s="31"/>
      <c r="M169" s="1"/>
      <c r="N169" s="8"/>
      <c r="O169" s="8"/>
      <c r="P169" s="8"/>
      <c r="Q169" s="8"/>
      <c r="R169" s="8"/>
      <c r="S169" s="8"/>
      <c r="T169" s="8"/>
      <c r="U169" s="8"/>
    </row>
    <row r="170" ht="95.65" spans="1:21">
      <c r="A170" s="35" t="s">
        <v>3678</v>
      </c>
      <c r="B170" s="31" t="s">
        <v>3442</v>
      </c>
      <c r="C170" s="31" t="s">
        <v>2247</v>
      </c>
      <c r="D170" s="1" t="s">
        <v>2336</v>
      </c>
      <c r="E170" s="1" t="s">
        <v>2337</v>
      </c>
      <c r="F170" s="1" t="s">
        <v>2339</v>
      </c>
      <c r="G170" s="1" t="s">
        <v>2340</v>
      </c>
      <c r="H170" s="8"/>
      <c r="I170" s="8"/>
      <c r="J170" s="8"/>
      <c r="K170" s="31" t="s">
        <v>2257</v>
      </c>
      <c r="L170" s="31"/>
      <c r="M170" s="11"/>
      <c r="N170" s="11"/>
      <c r="O170" s="11"/>
      <c r="P170" s="11"/>
      <c r="Q170" s="11"/>
      <c r="R170" s="11"/>
      <c r="S170" s="11"/>
      <c r="T170" s="11"/>
      <c r="U170" s="11"/>
    </row>
    <row r="171" ht="54.65" spans="1:21">
      <c r="A171" s="4" t="s">
        <v>2319</v>
      </c>
      <c r="B171" s="31" t="s">
        <v>3442</v>
      </c>
      <c r="C171" s="31" t="s">
        <v>2247</v>
      </c>
      <c r="D171" s="1" t="s">
        <v>2320</v>
      </c>
      <c r="E171" s="1" t="s">
        <v>2321</v>
      </c>
      <c r="F171" s="1" t="s">
        <v>3679</v>
      </c>
      <c r="G171" s="1" t="s">
        <v>3680</v>
      </c>
      <c r="H171" s="1" t="s">
        <v>3681</v>
      </c>
      <c r="I171" s="1" t="s">
        <v>2322</v>
      </c>
      <c r="J171" s="1"/>
      <c r="K171" s="31" t="s">
        <v>2257</v>
      </c>
      <c r="L171" s="31"/>
      <c r="M171" s="8"/>
      <c r="N171" s="8"/>
      <c r="O171" s="8"/>
      <c r="P171" s="8"/>
      <c r="Q171" s="8"/>
      <c r="R171" s="8"/>
      <c r="S171" s="8"/>
      <c r="T171" s="8"/>
      <c r="U171" s="8"/>
    </row>
    <row r="172" ht="123" spans="1:21">
      <c r="A172" s="4" t="s">
        <v>2319</v>
      </c>
      <c r="B172" s="31" t="s">
        <v>3442</v>
      </c>
      <c r="C172" s="31" t="s">
        <v>2247</v>
      </c>
      <c r="D172" s="1" t="s">
        <v>2323</v>
      </c>
      <c r="E172" s="1" t="s">
        <v>2324</v>
      </c>
      <c r="F172" s="1" t="s">
        <v>2326</v>
      </c>
      <c r="G172" s="1" t="s">
        <v>2327</v>
      </c>
      <c r="H172" s="1" t="s">
        <v>3682</v>
      </c>
      <c r="I172" s="1" t="s">
        <v>2329</v>
      </c>
      <c r="J172" s="1"/>
      <c r="K172" s="31" t="s">
        <v>2257</v>
      </c>
      <c r="L172" s="31"/>
      <c r="M172" s="1"/>
      <c r="N172" s="8"/>
      <c r="O172" s="8"/>
      <c r="P172" s="8"/>
      <c r="Q172" s="8"/>
      <c r="R172" s="8"/>
      <c r="S172" s="8"/>
      <c r="T172" s="8"/>
      <c r="U172" s="8"/>
    </row>
    <row r="173" ht="41" spans="1:21">
      <c r="A173" s="4" t="s">
        <v>2308</v>
      </c>
      <c r="B173" s="31" t="s">
        <v>3442</v>
      </c>
      <c r="C173" s="31" t="s">
        <v>2247</v>
      </c>
      <c r="D173" s="1" t="s">
        <v>2309</v>
      </c>
      <c r="E173" s="1" t="s">
        <v>2310</v>
      </c>
      <c r="F173" s="1" t="s">
        <v>2311</v>
      </c>
      <c r="G173" s="1" t="s">
        <v>2312</v>
      </c>
      <c r="H173" s="1" t="s">
        <v>2313</v>
      </c>
      <c r="I173" s="8"/>
      <c r="J173" s="11"/>
      <c r="K173" s="31" t="s">
        <v>2257</v>
      </c>
      <c r="L173" s="31"/>
      <c r="M173" s="8"/>
      <c r="N173" s="8"/>
      <c r="O173" s="8"/>
      <c r="P173" s="8"/>
      <c r="Q173" s="8"/>
      <c r="R173" s="8"/>
      <c r="S173" s="8"/>
      <c r="T173" s="8"/>
      <c r="U173" s="8"/>
    </row>
    <row r="174" ht="150.35" spans="1:21">
      <c r="A174" s="4" t="s">
        <v>2308</v>
      </c>
      <c r="B174" s="31" t="s">
        <v>3442</v>
      </c>
      <c r="C174" s="31" t="s">
        <v>2247</v>
      </c>
      <c r="D174" s="1" t="s">
        <v>3683</v>
      </c>
      <c r="E174" s="1" t="s">
        <v>2315</v>
      </c>
      <c r="F174" s="1" t="s">
        <v>3684</v>
      </c>
      <c r="G174" s="1" t="s">
        <v>3685</v>
      </c>
      <c r="H174" s="1" t="s">
        <v>3686</v>
      </c>
      <c r="I174" s="1" t="s">
        <v>2318</v>
      </c>
      <c r="J174" s="11"/>
      <c r="K174" s="31" t="s">
        <v>2257</v>
      </c>
      <c r="L174" s="31"/>
      <c r="M174" s="8"/>
      <c r="N174" s="8"/>
      <c r="O174" s="8"/>
      <c r="P174" s="8"/>
      <c r="Q174" s="8"/>
      <c r="R174" s="8"/>
      <c r="S174" s="8"/>
      <c r="T174" s="8"/>
      <c r="U174" s="8"/>
    </row>
    <row r="175" ht="136.65" spans="1:21">
      <c r="A175" s="4" t="s">
        <v>2300</v>
      </c>
      <c r="B175" s="31" t="s">
        <v>3442</v>
      </c>
      <c r="C175" s="31" t="s">
        <v>2247</v>
      </c>
      <c r="D175" s="1" t="s">
        <v>3446</v>
      </c>
      <c r="E175" s="1" t="s">
        <v>2302</v>
      </c>
      <c r="F175" s="1" t="s">
        <v>2304</v>
      </c>
      <c r="G175" s="1" t="s">
        <v>2305</v>
      </c>
      <c r="H175" s="1" t="s">
        <v>2306</v>
      </c>
      <c r="I175" s="1" t="s">
        <v>2307</v>
      </c>
      <c r="J175" s="1" t="s">
        <v>3922</v>
      </c>
      <c r="K175" s="31" t="s">
        <v>2257</v>
      </c>
      <c r="L175" s="31"/>
      <c r="M175" s="8"/>
      <c r="N175" s="8"/>
      <c r="O175" s="8"/>
      <c r="P175" s="8"/>
      <c r="Q175" s="8"/>
      <c r="R175" s="8"/>
      <c r="S175" s="8"/>
      <c r="T175" s="8"/>
      <c r="U175" s="8"/>
    </row>
    <row r="176" ht="136.65" spans="1:21">
      <c r="A176" s="4" t="s">
        <v>2280</v>
      </c>
      <c r="B176" s="31" t="s">
        <v>3442</v>
      </c>
      <c r="C176" s="31" t="s">
        <v>2247</v>
      </c>
      <c r="D176" s="1" t="s">
        <v>2281</v>
      </c>
      <c r="E176" s="1" t="s">
        <v>3687</v>
      </c>
      <c r="F176" s="1" t="s">
        <v>2286</v>
      </c>
      <c r="G176" s="1" t="s">
        <v>2287</v>
      </c>
      <c r="H176" s="1" t="s">
        <v>2288</v>
      </c>
      <c r="I176" s="1" t="s">
        <v>2289</v>
      </c>
      <c r="J176" s="1" t="s">
        <v>2290</v>
      </c>
      <c r="K176" s="31" t="s">
        <v>2257</v>
      </c>
      <c r="L176" s="31"/>
      <c r="M176" s="8"/>
      <c r="N176" s="8"/>
      <c r="O176" s="8"/>
      <c r="P176" s="8"/>
      <c r="Q176" s="8"/>
      <c r="R176" s="8"/>
      <c r="S176" s="8"/>
      <c r="T176" s="8"/>
      <c r="U176" s="8"/>
    </row>
    <row r="177" ht="150.35" spans="1:21">
      <c r="A177" s="4" t="s">
        <v>2280</v>
      </c>
      <c r="B177" s="31" t="s">
        <v>3442</v>
      </c>
      <c r="C177" s="31" t="s">
        <v>2247</v>
      </c>
      <c r="D177" s="71" t="s">
        <v>3688</v>
      </c>
      <c r="E177" s="1" t="s">
        <v>3923</v>
      </c>
      <c r="F177" s="1" t="s">
        <v>2296</v>
      </c>
      <c r="G177" s="1" t="s">
        <v>2297</v>
      </c>
      <c r="H177" s="1" t="s">
        <v>2298</v>
      </c>
      <c r="I177" s="1" t="s">
        <v>3690</v>
      </c>
      <c r="J177" s="1" t="s">
        <v>3691</v>
      </c>
      <c r="K177" s="31" t="s">
        <v>2257</v>
      </c>
      <c r="L177" s="31"/>
      <c r="M177" s="1"/>
      <c r="N177" s="8"/>
      <c r="O177" s="8"/>
      <c r="P177" s="8"/>
      <c r="Q177" s="8"/>
      <c r="R177" s="8"/>
      <c r="S177" s="8"/>
      <c r="T177" s="8"/>
      <c r="U177" s="8"/>
    </row>
    <row r="178" ht="82" spans="1:21">
      <c r="A178" s="4" t="s">
        <v>2274</v>
      </c>
      <c r="B178" s="31" t="s">
        <v>3442</v>
      </c>
      <c r="C178" s="31" t="s">
        <v>2247</v>
      </c>
      <c r="D178" s="1" t="s">
        <v>3444</v>
      </c>
      <c r="E178" s="1" t="s">
        <v>2276</v>
      </c>
      <c r="F178" s="1" t="s">
        <v>3692</v>
      </c>
      <c r="G178" s="1" t="s">
        <v>3693</v>
      </c>
      <c r="H178" s="1" t="s">
        <v>3694</v>
      </c>
      <c r="I178" s="2"/>
      <c r="J178" s="11"/>
      <c r="K178" s="31" t="s">
        <v>2257</v>
      </c>
      <c r="L178" s="31"/>
      <c r="M178" s="11"/>
      <c r="N178" s="11"/>
      <c r="O178" s="11"/>
      <c r="P178" s="11"/>
      <c r="Q178" s="11"/>
      <c r="R178" s="11"/>
      <c r="S178" s="11"/>
      <c r="T178" s="11"/>
      <c r="U178" s="11"/>
    </row>
    <row r="179" ht="109.35" spans="1:21">
      <c r="A179" s="4" t="s">
        <v>2258</v>
      </c>
      <c r="B179" s="31" t="s">
        <v>3442</v>
      </c>
      <c r="C179" s="31" t="s">
        <v>2247</v>
      </c>
      <c r="D179" s="1" t="s">
        <v>2259</v>
      </c>
      <c r="E179" s="1" t="s">
        <v>2260</v>
      </c>
      <c r="F179" s="1" t="s">
        <v>3696</v>
      </c>
      <c r="G179" s="1" t="s">
        <v>2264</v>
      </c>
      <c r="H179" s="1" t="s">
        <v>2265</v>
      </c>
      <c r="I179" s="1" t="s">
        <v>2266</v>
      </c>
      <c r="J179" s="1" t="s">
        <v>2267</v>
      </c>
      <c r="K179" s="31" t="s">
        <v>2257</v>
      </c>
      <c r="L179" s="31"/>
      <c r="M179" s="8"/>
      <c r="N179" s="8"/>
      <c r="O179" s="8"/>
      <c r="P179" s="8"/>
      <c r="Q179" s="8"/>
      <c r="R179" s="8"/>
      <c r="S179" s="8"/>
      <c r="T179" s="8"/>
      <c r="U179" s="8"/>
    </row>
    <row r="180" ht="247.5" customHeight="1" spans="1:21">
      <c r="A180" s="4" t="s">
        <v>2258</v>
      </c>
      <c r="B180" s="31" t="s">
        <v>3442</v>
      </c>
      <c r="C180" s="31" t="s">
        <v>2247</v>
      </c>
      <c r="D180" s="1" t="s">
        <v>2268</v>
      </c>
      <c r="E180" s="1" t="s">
        <v>2269</v>
      </c>
      <c r="F180" s="11" t="s">
        <v>3697</v>
      </c>
      <c r="G180" s="1" t="s">
        <v>2273</v>
      </c>
      <c r="H180" s="11"/>
      <c r="I180" s="11"/>
      <c r="J180" s="8"/>
      <c r="K180" s="31" t="s">
        <v>2257</v>
      </c>
      <c r="L180" s="31"/>
      <c r="M180" s="8"/>
      <c r="N180" s="8"/>
      <c r="O180" s="8"/>
      <c r="P180" s="8"/>
      <c r="Q180" s="8"/>
      <c r="R180" s="8"/>
      <c r="S180" s="8"/>
      <c r="T180" s="8"/>
      <c r="U180" s="8"/>
    </row>
    <row r="181" ht="27.35" spans="1:21">
      <c r="A181" s="4" t="s">
        <v>2252</v>
      </c>
      <c r="B181" s="31" t="s">
        <v>3442</v>
      </c>
      <c r="C181" s="31" t="s">
        <v>2247</v>
      </c>
      <c r="D181" s="1" t="s">
        <v>2255</v>
      </c>
      <c r="E181" s="1" t="s">
        <v>2256</v>
      </c>
      <c r="F181" s="1"/>
      <c r="G181" s="1"/>
      <c r="H181" s="1"/>
      <c r="I181" s="1"/>
      <c r="J181" s="1"/>
      <c r="K181" s="31" t="s">
        <v>2257</v>
      </c>
      <c r="L181" s="31"/>
      <c r="M181" s="1"/>
      <c r="N181" s="1"/>
      <c r="O181" s="1"/>
      <c r="P181" s="1"/>
      <c r="Q181" s="1"/>
      <c r="R181" s="1"/>
      <c r="S181" s="1"/>
      <c r="T181" s="1"/>
      <c r="U181" s="1"/>
    </row>
    <row r="182" ht="27.35" spans="1:21">
      <c r="A182" s="37" t="s">
        <v>328</v>
      </c>
      <c r="B182" s="38" t="s">
        <v>329</v>
      </c>
      <c r="C182" s="38" t="s">
        <v>3698</v>
      </c>
      <c r="D182" s="34" t="s">
        <v>331</v>
      </c>
      <c r="E182" s="34" t="s">
        <v>332</v>
      </c>
      <c r="F182" s="40"/>
      <c r="G182" s="40"/>
      <c r="H182" s="40"/>
      <c r="I182" s="40"/>
      <c r="J182" s="40"/>
      <c r="K182" s="38"/>
      <c r="L182" s="38"/>
      <c r="M182" s="11"/>
      <c r="N182" s="11"/>
      <c r="O182" s="11"/>
      <c r="P182" s="11"/>
      <c r="Q182" s="11"/>
      <c r="R182" s="11"/>
      <c r="S182" s="11"/>
      <c r="T182" s="11"/>
      <c r="U182" s="11"/>
    </row>
    <row r="183" ht="82" spans="1:21">
      <c r="A183" s="4" t="s">
        <v>1999</v>
      </c>
      <c r="B183" s="31" t="s">
        <v>2204</v>
      </c>
      <c r="C183" s="31" t="s">
        <v>1787</v>
      </c>
      <c r="D183" s="1" t="s">
        <v>3699</v>
      </c>
      <c r="E183" s="1" t="s">
        <v>3700</v>
      </c>
      <c r="F183" s="1" t="s">
        <v>2207</v>
      </c>
      <c r="G183" s="1" t="s">
        <v>2208</v>
      </c>
      <c r="H183" s="1" t="s">
        <v>2209</v>
      </c>
      <c r="I183" s="8"/>
      <c r="J183" s="8"/>
      <c r="K183" s="31"/>
      <c r="L183" s="31"/>
      <c r="M183" s="11"/>
      <c r="N183" s="11"/>
      <c r="O183" s="11"/>
      <c r="P183" s="11"/>
      <c r="Q183" s="11"/>
      <c r="R183" s="11"/>
      <c r="S183" s="11"/>
      <c r="T183" s="11"/>
      <c r="U183" s="11"/>
    </row>
    <row r="184" ht="27.35" spans="1:21">
      <c r="A184" s="4" t="s">
        <v>2196</v>
      </c>
      <c r="B184" s="31" t="s">
        <v>3441</v>
      </c>
      <c r="C184" s="31" t="s">
        <v>1787</v>
      </c>
      <c r="D184" s="1" t="s">
        <v>2198</v>
      </c>
      <c r="E184" s="1" t="s">
        <v>2199</v>
      </c>
      <c r="F184" s="1" t="s">
        <v>3701</v>
      </c>
      <c r="G184" s="1" t="s">
        <v>2203</v>
      </c>
      <c r="H184" s="8"/>
      <c r="I184" s="8"/>
      <c r="J184" s="8"/>
      <c r="K184" s="31"/>
      <c r="L184" s="31"/>
      <c r="M184" s="8"/>
      <c r="N184" s="8"/>
      <c r="O184" s="8"/>
      <c r="P184" s="8"/>
      <c r="Q184" s="8"/>
      <c r="R184" s="8"/>
      <c r="S184" s="8"/>
      <c r="T184" s="8"/>
      <c r="U184" s="8"/>
    </row>
    <row r="185" ht="150.35" spans="1:21">
      <c r="A185" s="4" t="s">
        <v>2188</v>
      </c>
      <c r="B185" s="31" t="s">
        <v>3440</v>
      </c>
      <c r="C185" s="31" t="s">
        <v>1787</v>
      </c>
      <c r="D185" s="1" t="s">
        <v>2190</v>
      </c>
      <c r="E185" s="1" t="s">
        <v>2191</v>
      </c>
      <c r="F185" s="1" t="s">
        <v>2192</v>
      </c>
      <c r="G185" s="1" t="s">
        <v>2193</v>
      </c>
      <c r="H185" s="1" t="s">
        <v>2194</v>
      </c>
      <c r="I185" s="1" t="s">
        <v>84</v>
      </c>
      <c r="J185" s="1" t="s">
        <v>3924</v>
      </c>
      <c r="K185" s="31"/>
      <c r="L185" s="31"/>
      <c r="M185" s="1"/>
      <c r="N185" s="8"/>
      <c r="O185" s="8"/>
      <c r="P185" s="8"/>
      <c r="Q185" s="8"/>
      <c r="R185" s="8"/>
      <c r="S185" s="8"/>
      <c r="T185" s="8"/>
      <c r="U185" s="8"/>
    </row>
    <row r="186" ht="123" spans="1:21">
      <c r="A186" s="4" t="s">
        <v>2178</v>
      </c>
      <c r="B186" s="4" t="s">
        <v>2179</v>
      </c>
      <c r="C186" s="31" t="s">
        <v>1787</v>
      </c>
      <c r="D186" s="1" t="s">
        <v>2180</v>
      </c>
      <c r="E186" s="1" t="s">
        <v>2181</v>
      </c>
      <c r="F186" s="1" t="s">
        <v>113</v>
      </c>
      <c r="G186" s="1" t="s">
        <v>2184</v>
      </c>
      <c r="H186" s="1" t="s">
        <v>2185</v>
      </c>
      <c r="I186" s="1" t="s">
        <v>2186</v>
      </c>
      <c r="J186" s="1" t="s">
        <v>2187</v>
      </c>
      <c r="K186" s="72"/>
      <c r="L186" s="72"/>
      <c r="M186" s="1"/>
      <c r="N186" s="8"/>
      <c r="O186" s="8"/>
      <c r="P186" s="8"/>
      <c r="Q186" s="8"/>
      <c r="R186" s="8"/>
      <c r="S186" s="8"/>
      <c r="T186" s="8"/>
      <c r="U186" s="8"/>
    </row>
    <row r="187" ht="68.35" spans="1:21">
      <c r="A187" s="4" t="s">
        <v>2170</v>
      </c>
      <c r="B187" s="31" t="s">
        <v>3034</v>
      </c>
      <c r="C187" s="31" t="s">
        <v>1787</v>
      </c>
      <c r="D187" s="1" t="s">
        <v>2172</v>
      </c>
      <c r="E187" s="1" t="s">
        <v>2173</v>
      </c>
      <c r="F187" s="1" t="s">
        <v>2174</v>
      </c>
      <c r="G187" s="1" t="s">
        <v>2175</v>
      </c>
      <c r="H187" s="1" t="s">
        <v>2176</v>
      </c>
      <c r="I187" s="1" t="s">
        <v>2177</v>
      </c>
      <c r="J187" s="8"/>
      <c r="K187" s="31"/>
      <c r="L187" s="31"/>
      <c r="M187" s="11"/>
      <c r="N187" s="11"/>
      <c r="O187" s="11"/>
      <c r="P187" s="11"/>
      <c r="Q187" s="11"/>
      <c r="R187" s="11"/>
      <c r="S187" s="11"/>
      <c r="T187" s="11"/>
      <c r="U187" s="11"/>
    </row>
    <row r="188" ht="82" spans="1:21">
      <c r="A188" s="4" t="s">
        <v>2157</v>
      </c>
      <c r="B188" s="31" t="s">
        <v>3439</v>
      </c>
      <c r="C188" s="31" t="s">
        <v>1787</v>
      </c>
      <c r="D188" s="1" t="s">
        <v>2159</v>
      </c>
      <c r="E188" s="1" t="s">
        <v>3702</v>
      </c>
      <c r="F188" s="1" t="s">
        <v>2163</v>
      </c>
      <c r="G188" s="1" t="s">
        <v>2164</v>
      </c>
      <c r="H188" s="1" t="s">
        <v>2165</v>
      </c>
      <c r="I188" s="1" t="s">
        <v>2166</v>
      </c>
      <c r="J188" s="1" t="s">
        <v>3703</v>
      </c>
      <c r="K188" s="31" t="s">
        <v>2168</v>
      </c>
      <c r="L188" s="31" t="s">
        <v>2169</v>
      </c>
      <c r="M188" s="11"/>
      <c r="N188" s="11"/>
      <c r="O188" s="11"/>
      <c r="P188" s="11"/>
      <c r="Q188" s="11"/>
      <c r="R188" s="11"/>
      <c r="S188" s="11"/>
      <c r="T188" s="11"/>
      <c r="U188" s="11"/>
    </row>
    <row r="189" ht="68.35" spans="1:21">
      <c r="A189" s="41" t="s">
        <v>944</v>
      </c>
      <c r="B189" s="42" t="s">
        <v>2148</v>
      </c>
      <c r="C189" s="42" t="s">
        <v>1787</v>
      </c>
      <c r="D189" s="44" t="s">
        <v>2149</v>
      </c>
      <c r="E189" s="44" t="s">
        <v>2150</v>
      </c>
      <c r="F189" s="44" t="s">
        <v>2151</v>
      </c>
      <c r="G189" s="44" t="s">
        <v>2152</v>
      </c>
      <c r="H189" s="44" t="s">
        <v>2153</v>
      </c>
      <c r="I189" s="44" t="s">
        <v>2154</v>
      </c>
      <c r="J189" s="44" t="s">
        <v>2155</v>
      </c>
      <c r="K189" s="42" t="s">
        <v>2156</v>
      </c>
      <c r="L189" s="42"/>
      <c r="M189" s="8"/>
      <c r="N189" s="8"/>
      <c r="O189" s="8"/>
      <c r="P189" s="8"/>
      <c r="Q189" s="8"/>
      <c r="R189" s="8"/>
      <c r="S189" s="8"/>
      <c r="T189" s="8"/>
      <c r="U189" s="8"/>
    </row>
    <row r="190" ht="27.35" spans="1:21">
      <c r="A190" s="4" t="s">
        <v>2141</v>
      </c>
      <c r="B190" s="31" t="s">
        <v>2148</v>
      </c>
      <c r="C190" s="31" t="s">
        <v>1787</v>
      </c>
      <c r="D190" s="1" t="s">
        <v>2143</v>
      </c>
      <c r="E190" s="1" t="s">
        <v>2144</v>
      </c>
      <c r="F190" s="1" t="s">
        <v>2145</v>
      </c>
      <c r="G190" s="1" t="s">
        <v>2146</v>
      </c>
      <c r="H190" s="1" t="s">
        <v>2147</v>
      </c>
      <c r="I190" s="8"/>
      <c r="J190" s="8"/>
      <c r="K190" s="31"/>
      <c r="L190" s="31"/>
      <c r="M190" s="8"/>
      <c r="N190" s="8"/>
      <c r="O190" s="8"/>
      <c r="P190" s="8"/>
      <c r="Q190" s="8"/>
      <c r="R190" s="8"/>
      <c r="S190" s="8"/>
      <c r="T190" s="8"/>
      <c r="U190" s="8"/>
    </row>
    <row r="191" ht="54.65" spans="1:21">
      <c r="A191" s="4" t="s">
        <v>2131</v>
      </c>
      <c r="B191" s="31" t="s">
        <v>3438</v>
      </c>
      <c r="C191" s="36" t="s">
        <v>1787</v>
      </c>
      <c r="D191" s="1" t="s">
        <v>3705</v>
      </c>
      <c r="E191" s="1" t="s">
        <v>2134</v>
      </c>
      <c r="F191" s="31" t="s">
        <v>2137</v>
      </c>
      <c r="G191" s="1" t="s">
        <v>2138</v>
      </c>
      <c r="H191" s="1" t="s">
        <v>2139</v>
      </c>
      <c r="I191" s="8"/>
      <c r="J191" s="8"/>
      <c r="K191" s="31"/>
      <c r="L191" s="31"/>
      <c r="M191" s="8"/>
      <c r="N191" s="8"/>
      <c r="O191" s="8"/>
      <c r="P191" s="8"/>
      <c r="Q191" s="8"/>
      <c r="R191" s="8"/>
      <c r="S191" s="8"/>
      <c r="T191" s="8"/>
      <c r="U191" s="8"/>
    </row>
    <row r="192" ht="54.65" spans="1:21">
      <c r="A192" s="4" t="s">
        <v>2124</v>
      </c>
      <c r="B192" s="31" t="s">
        <v>3437</v>
      </c>
      <c r="C192" s="31" t="s">
        <v>1787</v>
      </c>
      <c r="D192" s="1" t="s">
        <v>3706</v>
      </c>
      <c r="E192" s="1" t="s">
        <v>2126</v>
      </c>
      <c r="F192" s="1" t="s">
        <v>2128</v>
      </c>
      <c r="G192" s="1" t="s">
        <v>2129</v>
      </c>
      <c r="H192" s="1" t="s">
        <v>2130</v>
      </c>
      <c r="I192" s="11"/>
      <c r="J192" s="11"/>
      <c r="K192" s="31"/>
      <c r="L192" s="31"/>
      <c r="M192" s="8"/>
      <c r="N192" s="8"/>
      <c r="O192" s="8"/>
      <c r="P192" s="8"/>
      <c r="Q192" s="8"/>
      <c r="R192" s="8"/>
      <c r="S192" s="8"/>
      <c r="T192" s="8"/>
      <c r="U192" s="8"/>
    </row>
    <row r="193" ht="41" spans="1:21">
      <c r="A193" s="4" t="s">
        <v>2115</v>
      </c>
      <c r="B193" s="31" t="s">
        <v>3437</v>
      </c>
      <c r="C193" s="31" t="s">
        <v>1787</v>
      </c>
      <c r="D193" s="1" t="s">
        <v>2117</v>
      </c>
      <c r="E193" s="1" t="s">
        <v>2118</v>
      </c>
      <c r="F193" s="1" t="s">
        <v>2119</v>
      </c>
      <c r="G193" s="1" t="s">
        <v>2120</v>
      </c>
      <c r="H193" s="1" t="s">
        <v>2121</v>
      </c>
      <c r="I193" s="11" t="s">
        <v>2122</v>
      </c>
      <c r="J193" s="11" t="s">
        <v>2123</v>
      </c>
      <c r="K193" s="31"/>
      <c r="L193" s="31"/>
      <c r="M193" s="8"/>
      <c r="N193" s="8"/>
      <c r="O193" s="8"/>
      <c r="P193" s="8"/>
      <c r="Q193" s="8"/>
      <c r="R193" s="8"/>
      <c r="S193" s="8"/>
      <c r="T193" s="8"/>
      <c r="U193" s="8"/>
    </row>
    <row r="194" spans="1:21">
      <c r="A194" s="4" t="s">
        <v>2027</v>
      </c>
      <c r="B194" s="31" t="s">
        <v>3436</v>
      </c>
      <c r="C194" s="31" t="s">
        <v>1787</v>
      </c>
      <c r="D194" s="1" t="s">
        <v>2108</v>
      </c>
      <c r="E194" s="8"/>
      <c r="F194" s="8"/>
      <c r="G194" s="8"/>
      <c r="H194" s="8"/>
      <c r="I194" s="8"/>
      <c r="J194" s="8"/>
      <c r="K194" s="31"/>
      <c r="L194" s="31"/>
      <c r="M194" s="8"/>
      <c r="N194" s="8"/>
      <c r="O194" s="8"/>
      <c r="P194" s="8"/>
      <c r="Q194" s="8"/>
      <c r="R194" s="8"/>
      <c r="S194" s="8"/>
      <c r="T194" s="8"/>
      <c r="U194" s="8"/>
    </row>
    <row r="195" ht="82" spans="1:21">
      <c r="A195" s="4" t="s">
        <v>2097</v>
      </c>
      <c r="B195" s="31" t="s">
        <v>3435</v>
      </c>
      <c r="C195" s="31" t="s">
        <v>1787</v>
      </c>
      <c r="D195" s="1" t="s">
        <v>2099</v>
      </c>
      <c r="E195" s="1" t="s">
        <v>2100</v>
      </c>
      <c r="F195" s="1" t="s">
        <v>2102</v>
      </c>
      <c r="G195" s="1" t="s">
        <v>2103</v>
      </c>
      <c r="H195" s="1" t="s">
        <v>2104</v>
      </c>
      <c r="I195" s="1" t="s">
        <v>2105</v>
      </c>
      <c r="J195" s="1" t="s">
        <v>2106</v>
      </c>
      <c r="K195" s="31"/>
      <c r="L195" s="31"/>
      <c r="M195" s="8"/>
      <c r="N195" s="8"/>
      <c r="O195" s="8"/>
      <c r="P195" s="8"/>
      <c r="Q195" s="8"/>
      <c r="R195" s="8"/>
      <c r="S195" s="8"/>
      <c r="T195" s="8"/>
      <c r="U195" s="8"/>
    </row>
    <row r="196" ht="41" spans="1:21">
      <c r="A196" s="4" t="s">
        <v>2084</v>
      </c>
      <c r="B196" s="31" t="s">
        <v>2093</v>
      </c>
      <c r="C196" s="36" t="s">
        <v>1787</v>
      </c>
      <c r="D196" s="1" t="s">
        <v>2086</v>
      </c>
      <c r="E196" s="1" t="s">
        <v>2087</v>
      </c>
      <c r="F196" s="1" t="s">
        <v>2089</v>
      </c>
      <c r="G196" s="1" t="s">
        <v>2090</v>
      </c>
      <c r="H196" s="1" t="s">
        <v>2091</v>
      </c>
      <c r="I196" s="1" t="s">
        <v>3709</v>
      </c>
      <c r="J196" s="8"/>
      <c r="K196" s="31"/>
      <c r="L196" s="31"/>
      <c r="M196" s="8"/>
      <c r="N196" s="8"/>
      <c r="O196" s="8"/>
      <c r="P196" s="8"/>
      <c r="Q196" s="8"/>
      <c r="R196" s="8"/>
      <c r="S196" s="8"/>
      <c r="T196" s="8"/>
      <c r="U196" s="8"/>
    </row>
    <row r="197" ht="246" spans="1:21">
      <c r="A197" s="4" t="s">
        <v>3089</v>
      </c>
      <c r="B197" s="31" t="s">
        <v>3433</v>
      </c>
      <c r="C197" s="31" t="s">
        <v>1787</v>
      </c>
      <c r="D197" s="1" t="s">
        <v>3710</v>
      </c>
      <c r="E197" s="1" t="s">
        <v>2079</v>
      </c>
      <c r="F197" s="1" t="s">
        <v>3711</v>
      </c>
      <c r="G197" s="1" t="s">
        <v>3925</v>
      </c>
      <c r="H197" s="1" t="s">
        <v>3926</v>
      </c>
      <c r="I197" s="8"/>
      <c r="J197" s="8"/>
      <c r="K197" s="31"/>
      <c r="L197" s="31"/>
      <c r="M197" s="8"/>
      <c r="N197" s="8"/>
      <c r="O197" s="8"/>
      <c r="P197" s="8"/>
      <c r="Q197" s="8"/>
      <c r="R197" s="8"/>
      <c r="S197" s="8"/>
      <c r="T197" s="8"/>
      <c r="U197" s="8"/>
    </row>
    <row r="198" ht="41" spans="1:21">
      <c r="A198" s="4" t="s">
        <v>1864</v>
      </c>
      <c r="B198" s="31" t="s">
        <v>1863</v>
      </c>
      <c r="C198" s="31" t="s">
        <v>1787</v>
      </c>
      <c r="D198" s="1" t="s">
        <v>1865</v>
      </c>
      <c r="E198" s="1" t="s">
        <v>1866</v>
      </c>
      <c r="F198" s="1" t="s">
        <v>1868</v>
      </c>
      <c r="G198" s="1" t="s">
        <v>3712</v>
      </c>
      <c r="H198" s="8"/>
      <c r="I198" s="8"/>
      <c r="J198" s="8"/>
      <c r="K198" s="31"/>
      <c r="L198" s="31"/>
      <c r="M198" s="11"/>
      <c r="N198" s="11"/>
      <c r="O198" s="11"/>
      <c r="P198" s="11"/>
      <c r="Q198" s="11"/>
      <c r="R198" s="11"/>
      <c r="S198" s="11"/>
      <c r="T198" s="11"/>
      <c r="U198" s="11"/>
    </row>
    <row r="199" ht="27.35" spans="1:21">
      <c r="A199" s="4" t="s">
        <v>2070</v>
      </c>
      <c r="B199" s="31" t="s">
        <v>3432</v>
      </c>
      <c r="C199" s="31" t="s">
        <v>1787</v>
      </c>
      <c r="D199" s="1" t="s">
        <v>2072</v>
      </c>
      <c r="E199" s="1" t="s">
        <v>2073</v>
      </c>
      <c r="F199" s="1" t="s">
        <v>2075</v>
      </c>
      <c r="G199" s="1"/>
      <c r="H199" s="1"/>
      <c r="I199" s="1"/>
      <c r="J199" s="1"/>
      <c r="K199" s="31"/>
      <c r="L199" s="31"/>
      <c r="M199" s="11"/>
      <c r="N199" s="11"/>
      <c r="O199" s="11"/>
      <c r="P199" s="11"/>
      <c r="Q199" s="11"/>
      <c r="R199" s="11"/>
      <c r="S199" s="11"/>
      <c r="T199" s="11"/>
      <c r="U199" s="11"/>
    </row>
    <row r="200" ht="123" spans="1:21">
      <c r="A200" s="4" t="s">
        <v>2057</v>
      </c>
      <c r="B200" s="31" t="s">
        <v>2058</v>
      </c>
      <c r="C200" s="31" t="s">
        <v>1787</v>
      </c>
      <c r="D200" s="1" t="s">
        <v>3713</v>
      </c>
      <c r="E200" s="1" t="s">
        <v>3714</v>
      </c>
      <c r="F200" s="1" t="s">
        <v>3715</v>
      </c>
      <c r="G200" s="1" t="s">
        <v>2065</v>
      </c>
      <c r="H200" s="1" t="s">
        <v>2066</v>
      </c>
      <c r="I200" s="1" t="s">
        <v>2067</v>
      </c>
      <c r="J200" s="1" t="s">
        <v>3927</v>
      </c>
      <c r="K200" s="31" t="s">
        <v>3928</v>
      </c>
      <c r="L200" s="31"/>
      <c r="M200" s="8"/>
      <c r="N200" s="8"/>
      <c r="O200" s="8"/>
      <c r="P200" s="8"/>
      <c r="Q200" s="8"/>
      <c r="R200" s="8"/>
      <c r="S200" s="8"/>
      <c r="T200" s="8"/>
      <c r="U200" s="8"/>
    </row>
    <row r="201" ht="82" spans="1:21">
      <c r="A201" s="4" t="s">
        <v>2047</v>
      </c>
      <c r="B201" s="31" t="s">
        <v>3431</v>
      </c>
      <c r="C201" s="31" t="s">
        <v>1787</v>
      </c>
      <c r="D201" s="1" t="s">
        <v>3716</v>
      </c>
      <c r="E201" s="1" t="s">
        <v>2053</v>
      </c>
      <c r="F201" s="1" t="s">
        <v>2055</v>
      </c>
      <c r="G201" s="1"/>
      <c r="H201" s="1"/>
      <c r="I201" s="1"/>
      <c r="J201" s="1"/>
      <c r="K201" s="31"/>
      <c r="L201" s="31"/>
      <c r="M201" s="11"/>
      <c r="N201" s="11"/>
      <c r="O201" s="11"/>
      <c r="P201" s="11"/>
      <c r="Q201" s="11"/>
      <c r="R201" s="11"/>
      <c r="S201" s="11"/>
      <c r="T201" s="11"/>
      <c r="U201" s="11"/>
    </row>
    <row r="202" spans="1:21">
      <c r="A202" s="4" t="s">
        <v>2047</v>
      </c>
      <c r="B202" s="31" t="s">
        <v>2034</v>
      </c>
      <c r="C202" s="31" t="s">
        <v>1787</v>
      </c>
      <c r="D202" s="1" t="s">
        <v>2049</v>
      </c>
      <c r="E202" s="8"/>
      <c r="F202" s="8"/>
      <c r="G202" s="8"/>
      <c r="H202" s="8"/>
      <c r="I202" s="8"/>
      <c r="J202" s="8"/>
      <c r="K202" s="31"/>
      <c r="L202" s="31"/>
      <c r="M202" s="8"/>
      <c r="N202" s="8"/>
      <c r="O202" s="8"/>
      <c r="P202" s="8"/>
      <c r="Q202" s="8"/>
      <c r="R202" s="8"/>
      <c r="S202" s="8"/>
      <c r="T202" s="8"/>
      <c r="U202" s="8"/>
    </row>
    <row r="203" ht="54.65" spans="1:21">
      <c r="A203" s="4" t="s">
        <v>2033</v>
      </c>
      <c r="B203" s="31" t="s">
        <v>2034</v>
      </c>
      <c r="C203" s="31" t="s">
        <v>1787</v>
      </c>
      <c r="D203" s="1" t="s">
        <v>2035</v>
      </c>
      <c r="E203" s="1" t="s">
        <v>2036</v>
      </c>
      <c r="F203" s="1" t="s">
        <v>2040</v>
      </c>
      <c r="G203" s="1" t="s">
        <v>2041</v>
      </c>
      <c r="H203" s="1" t="s">
        <v>3717</v>
      </c>
      <c r="I203" s="1" t="s">
        <v>2043</v>
      </c>
      <c r="J203" s="1" t="s">
        <v>2044</v>
      </c>
      <c r="K203" s="31"/>
      <c r="L203" s="31"/>
      <c r="M203" s="1"/>
      <c r="N203" s="8"/>
      <c r="O203" s="8"/>
      <c r="P203" s="8"/>
      <c r="Q203" s="8"/>
      <c r="R203" s="8"/>
      <c r="S203" s="8"/>
      <c r="T203" s="8"/>
      <c r="U203" s="8"/>
    </row>
    <row r="204" ht="68.35" spans="1:21">
      <c r="A204" s="4" t="s">
        <v>2027</v>
      </c>
      <c r="B204" s="31" t="s">
        <v>3430</v>
      </c>
      <c r="C204" s="31" t="s">
        <v>1787</v>
      </c>
      <c r="D204" s="1" t="s">
        <v>2029</v>
      </c>
      <c r="E204" s="1" t="s">
        <v>2030</v>
      </c>
      <c r="F204" s="1" t="s">
        <v>2031</v>
      </c>
      <c r="G204" s="1" t="s">
        <v>2032</v>
      </c>
      <c r="H204" s="8"/>
      <c r="I204" s="8"/>
      <c r="J204" s="8"/>
      <c r="K204" s="31"/>
      <c r="L204" s="31"/>
      <c r="M204" s="8"/>
      <c r="N204" s="8"/>
      <c r="O204" s="8"/>
      <c r="P204" s="8"/>
      <c r="Q204" s="8"/>
      <c r="R204" s="8"/>
      <c r="S204" s="8"/>
      <c r="T204" s="8"/>
      <c r="U204" s="8"/>
    </row>
    <row r="205" ht="173" spans="1:21">
      <c r="A205" s="4" t="s">
        <v>2014</v>
      </c>
      <c r="B205" s="31" t="s">
        <v>3428</v>
      </c>
      <c r="C205" s="36" t="s">
        <v>1787</v>
      </c>
      <c r="D205" s="1" t="s">
        <v>2016</v>
      </c>
      <c r="E205" s="1" t="s">
        <v>2017</v>
      </c>
      <c r="F205" s="1" t="s">
        <v>2020</v>
      </c>
      <c r="G205" s="1" t="s">
        <v>2021</v>
      </c>
      <c r="H205" s="5" t="s">
        <v>3718</v>
      </c>
      <c r="I205" s="3" t="s">
        <v>2023</v>
      </c>
      <c r="J205" s="1" t="s">
        <v>3429</v>
      </c>
      <c r="K205" s="31"/>
      <c r="L205" s="31"/>
      <c r="M205" s="8"/>
      <c r="N205" s="8"/>
      <c r="O205" s="8"/>
      <c r="P205" s="8"/>
      <c r="Q205" s="8"/>
      <c r="R205" s="8"/>
      <c r="S205" s="8"/>
      <c r="T205" s="8"/>
      <c r="U205" s="8"/>
    </row>
    <row r="206" ht="14.35" spans="1:21">
      <c r="A206" s="49" t="s">
        <v>3719</v>
      </c>
      <c r="B206" s="42" t="s">
        <v>3427</v>
      </c>
      <c r="C206" s="42" t="s">
        <v>1787</v>
      </c>
      <c r="D206" s="44" t="s">
        <v>815</v>
      </c>
      <c r="E206" s="45"/>
      <c r="F206" s="45"/>
      <c r="G206" s="45"/>
      <c r="H206" s="45"/>
      <c r="I206" s="45"/>
      <c r="J206" s="43"/>
      <c r="K206" s="42"/>
      <c r="L206" s="42"/>
      <c r="M206" s="1"/>
      <c r="N206" s="8"/>
      <c r="O206" s="8"/>
      <c r="P206" s="8"/>
      <c r="Q206" s="8"/>
      <c r="R206" s="8"/>
      <c r="S206" s="8"/>
      <c r="T206" s="8"/>
      <c r="U206" s="8"/>
    </row>
    <row r="207" ht="95.65" spans="1:21">
      <c r="A207" s="4" t="s">
        <v>2003</v>
      </c>
      <c r="B207" s="31" t="s">
        <v>3426</v>
      </c>
      <c r="C207" s="31" t="s">
        <v>1787</v>
      </c>
      <c r="D207" s="1" t="s">
        <v>2005</v>
      </c>
      <c r="E207" s="22" t="s">
        <v>2006</v>
      </c>
      <c r="F207" s="1" t="s">
        <v>3720</v>
      </c>
      <c r="G207" s="1" t="s">
        <v>2009</v>
      </c>
      <c r="H207" s="1" t="s">
        <v>3721</v>
      </c>
      <c r="I207" s="31" t="s">
        <v>2011</v>
      </c>
      <c r="J207" s="1" t="s">
        <v>2012</v>
      </c>
      <c r="K207" s="31"/>
      <c r="L207" s="31"/>
      <c r="M207" s="8"/>
      <c r="N207" s="8"/>
      <c r="O207" s="8"/>
      <c r="P207" s="8"/>
      <c r="Q207" s="8"/>
      <c r="R207" s="8"/>
      <c r="S207" s="8"/>
      <c r="T207" s="8"/>
      <c r="U207" s="8"/>
    </row>
    <row r="208" ht="41" spans="1:21">
      <c r="A208" s="4" t="s">
        <v>1999</v>
      </c>
      <c r="B208" s="31" t="s">
        <v>3425</v>
      </c>
      <c r="C208" s="31" t="s">
        <v>1787</v>
      </c>
      <c r="D208" s="1" t="s">
        <v>2001</v>
      </c>
      <c r="E208" s="8"/>
      <c r="F208" s="8"/>
      <c r="G208" s="8"/>
      <c r="H208" s="8"/>
      <c r="I208" s="8"/>
      <c r="J208" s="8"/>
      <c r="K208" s="31"/>
      <c r="L208" s="31"/>
      <c r="M208" s="45"/>
      <c r="N208" s="45"/>
      <c r="O208" s="45"/>
      <c r="P208" s="45"/>
      <c r="Q208" s="45"/>
      <c r="R208" s="45"/>
      <c r="S208" s="45"/>
      <c r="T208" s="45"/>
      <c r="U208" s="45"/>
    </row>
    <row r="209" ht="68.35" spans="1:21">
      <c r="A209" s="4" t="s">
        <v>1985</v>
      </c>
      <c r="B209" s="31" t="s">
        <v>1986</v>
      </c>
      <c r="C209" s="36" t="s">
        <v>1787</v>
      </c>
      <c r="D209" s="1" t="s">
        <v>1987</v>
      </c>
      <c r="E209" s="1" t="s">
        <v>1988</v>
      </c>
      <c r="F209" s="1" t="s">
        <v>1992</v>
      </c>
      <c r="G209" s="31" t="s">
        <v>1993</v>
      </c>
      <c r="H209" s="1" t="s">
        <v>1994</v>
      </c>
      <c r="I209" s="1" t="s">
        <v>1995</v>
      </c>
      <c r="J209" s="1" t="s">
        <v>1996</v>
      </c>
      <c r="K209" s="31" t="s">
        <v>1997</v>
      </c>
      <c r="L209" s="31" t="s">
        <v>3929</v>
      </c>
      <c r="M209" s="8"/>
      <c r="N209" s="8"/>
      <c r="O209" s="8"/>
      <c r="P209" s="8"/>
      <c r="Q209" s="8"/>
      <c r="R209" s="8"/>
      <c r="S209" s="8"/>
      <c r="T209" s="8"/>
      <c r="U209" s="8"/>
    </row>
    <row r="210" ht="109.35" spans="1:21">
      <c r="A210" s="4" t="s">
        <v>1976</v>
      </c>
      <c r="B210" s="31" t="s">
        <v>1986</v>
      </c>
      <c r="C210" s="31" t="s">
        <v>1787</v>
      </c>
      <c r="D210" s="1" t="s">
        <v>3722</v>
      </c>
      <c r="E210" s="1" t="s">
        <v>1979</v>
      </c>
      <c r="F210" s="1" t="s">
        <v>1980</v>
      </c>
      <c r="G210" s="1" t="s">
        <v>1981</v>
      </c>
      <c r="H210" s="1" t="s">
        <v>1982</v>
      </c>
      <c r="I210" s="1" t="s">
        <v>1983</v>
      </c>
      <c r="J210" s="2"/>
      <c r="K210" s="31"/>
      <c r="L210" s="31"/>
      <c r="M210" s="8"/>
      <c r="N210" s="8"/>
      <c r="O210" s="8"/>
      <c r="P210" s="8"/>
      <c r="Q210" s="8"/>
      <c r="R210" s="8"/>
      <c r="S210" s="8"/>
      <c r="T210" s="8"/>
      <c r="U210" s="8"/>
    </row>
    <row r="211" ht="54.65" spans="1:21">
      <c r="A211" s="4" t="s">
        <v>3723</v>
      </c>
      <c r="B211" s="31" t="s">
        <v>3424</v>
      </c>
      <c r="C211" s="31" t="s">
        <v>1787</v>
      </c>
      <c r="D211" s="1" t="s">
        <v>1965</v>
      </c>
      <c r="E211" s="1" t="s">
        <v>1966</v>
      </c>
      <c r="F211" s="1" t="s">
        <v>1968</v>
      </c>
      <c r="G211" s="1" t="s">
        <v>1969</v>
      </c>
      <c r="H211" s="1" t="s">
        <v>1970</v>
      </c>
      <c r="I211" s="1" t="s">
        <v>1971</v>
      </c>
      <c r="J211" s="1" t="s">
        <v>3724</v>
      </c>
      <c r="K211" s="31"/>
      <c r="L211" s="31"/>
      <c r="M211" s="8"/>
      <c r="N211" s="8"/>
      <c r="O211" s="8"/>
      <c r="P211" s="8"/>
      <c r="Q211" s="8"/>
      <c r="R211" s="8"/>
      <c r="S211" s="8"/>
      <c r="T211" s="8"/>
      <c r="U211" s="8"/>
    </row>
    <row r="212" ht="68.35" spans="1:21">
      <c r="A212" s="4" t="s">
        <v>3723</v>
      </c>
      <c r="B212" s="31" t="s">
        <v>3424</v>
      </c>
      <c r="C212" s="31" t="s">
        <v>1787</v>
      </c>
      <c r="D212" s="1" t="s">
        <v>1974</v>
      </c>
      <c r="E212" s="1" t="s">
        <v>3725</v>
      </c>
      <c r="F212" s="1" t="s">
        <v>1975</v>
      </c>
      <c r="G212" s="8"/>
      <c r="H212" s="8"/>
      <c r="I212" s="8"/>
      <c r="J212" s="8"/>
      <c r="K212" s="31"/>
      <c r="L212" s="31"/>
      <c r="M212" s="8"/>
      <c r="N212" s="8"/>
      <c r="O212" s="8"/>
      <c r="P212" s="8"/>
      <c r="Q212" s="8"/>
      <c r="R212" s="8"/>
      <c r="S212" s="8"/>
      <c r="T212" s="8"/>
      <c r="U212" s="8"/>
    </row>
    <row r="213" ht="109.35" spans="1:21">
      <c r="A213" s="4" t="s">
        <v>1859</v>
      </c>
      <c r="B213" s="31" t="s">
        <v>3424</v>
      </c>
      <c r="C213" s="31" t="s">
        <v>1787</v>
      </c>
      <c r="D213" s="1" t="s">
        <v>1960</v>
      </c>
      <c r="E213" s="1" t="s">
        <v>1961</v>
      </c>
      <c r="F213" s="1" t="s">
        <v>3726</v>
      </c>
      <c r="G213" s="1" t="s">
        <v>3727</v>
      </c>
      <c r="H213" s="8"/>
      <c r="I213" s="8"/>
      <c r="J213" s="8"/>
      <c r="K213" s="31"/>
      <c r="L213" s="31"/>
      <c r="M213" s="8"/>
      <c r="N213" s="8"/>
      <c r="O213" s="8"/>
      <c r="P213" s="8"/>
      <c r="Q213" s="8"/>
      <c r="R213" s="8"/>
      <c r="S213" s="8"/>
      <c r="T213" s="8"/>
      <c r="U213" s="8"/>
    </row>
    <row r="214" ht="82" spans="1:21">
      <c r="A214" s="4" t="s">
        <v>1946</v>
      </c>
      <c r="B214" s="31" t="s">
        <v>1787</v>
      </c>
      <c r="C214" s="31" t="s">
        <v>1787</v>
      </c>
      <c r="D214" s="1" t="s">
        <v>1947</v>
      </c>
      <c r="E214" s="1" t="s">
        <v>1948</v>
      </c>
      <c r="F214" s="1" t="s">
        <v>1952</v>
      </c>
      <c r="G214" s="1" t="s">
        <v>3728</v>
      </c>
      <c r="H214" s="1" t="s">
        <v>1954</v>
      </c>
      <c r="I214" s="1" t="s">
        <v>1955</v>
      </c>
      <c r="J214" s="8"/>
      <c r="K214" s="31"/>
      <c r="L214" s="31"/>
      <c r="M214" s="8"/>
      <c r="N214" s="8"/>
      <c r="O214" s="8"/>
      <c r="P214" s="8"/>
      <c r="Q214" s="8"/>
      <c r="R214" s="8"/>
      <c r="S214" s="8"/>
      <c r="T214" s="8"/>
      <c r="U214" s="8"/>
    </row>
    <row r="215" ht="95.65" spans="1:21">
      <c r="A215" s="4" t="s">
        <v>1939</v>
      </c>
      <c r="B215" s="31" t="s">
        <v>1787</v>
      </c>
      <c r="C215" s="31" t="s">
        <v>1787</v>
      </c>
      <c r="D215" s="1" t="s">
        <v>1940</v>
      </c>
      <c r="E215" s="1" t="s">
        <v>1941</v>
      </c>
      <c r="F215" s="1" t="s">
        <v>1943</v>
      </c>
      <c r="G215" s="1" t="s">
        <v>1944</v>
      </c>
      <c r="H215" s="8"/>
      <c r="I215" s="8"/>
      <c r="J215" s="8"/>
      <c r="K215" s="31"/>
      <c r="L215" s="31"/>
      <c r="M215" s="8"/>
      <c r="N215" s="8"/>
      <c r="O215" s="8"/>
      <c r="P215" s="8"/>
      <c r="Q215" s="8"/>
      <c r="R215" s="8"/>
      <c r="S215" s="8"/>
      <c r="T215" s="8"/>
      <c r="U215" s="8"/>
    </row>
    <row r="216" ht="82" spans="1:21">
      <c r="A216" s="4" t="s">
        <v>1808</v>
      </c>
      <c r="B216" s="31" t="s">
        <v>1787</v>
      </c>
      <c r="C216" s="31" t="s">
        <v>1787</v>
      </c>
      <c r="D216" s="1" t="s">
        <v>1930</v>
      </c>
      <c r="E216" s="1" t="s">
        <v>1931</v>
      </c>
      <c r="F216" s="1" t="s">
        <v>1933</v>
      </c>
      <c r="G216" s="1" t="s">
        <v>1934</v>
      </c>
      <c r="H216" s="1" t="s">
        <v>1935</v>
      </c>
      <c r="I216" s="1" t="s">
        <v>1936</v>
      </c>
      <c r="J216" s="1" t="s">
        <v>1937</v>
      </c>
      <c r="K216" s="31" t="s">
        <v>1938</v>
      </c>
      <c r="L216" s="31"/>
      <c r="M216" s="8"/>
      <c r="N216" s="8"/>
      <c r="O216" s="8"/>
      <c r="P216" s="8"/>
      <c r="Q216" s="8"/>
      <c r="R216" s="8"/>
      <c r="S216" s="8"/>
      <c r="T216" s="8"/>
      <c r="U216" s="8"/>
    </row>
    <row r="217" ht="123" spans="1:21">
      <c r="A217" s="4" t="s">
        <v>1922</v>
      </c>
      <c r="B217" s="31" t="s">
        <v>1787</v>
      </c>
      <c r="C217" s="31" t="s">
        <v>1787</v>
      </c>
      <c r="D217" s="1" t="s">
        <v>1923</v>
      </c>
      <c r="E217" s="1" t="s">
        <v>1924</v>
      </c>
      <c r="F217" s="1" t="s">
        <v>1925</v>
      </c>
      <c r="G217" s="1" t="s">
        <v>1926</v>
      </c>
      <c r="H217" s="1" t="s">
        <v>1927</v>
      </c>
      <c r="I217" s="1" t="s">
        <v>1928</v>
      </c>
      <c r="J217" s="1" t="s">
        <v>1929</v>
      </c>
      <c r="K217" s="31"/>
      <c r="L217" s="31"/>
      <c r="M217" s="8"/>
      <c r="N217" s="8"/>
      <c r="O217" s="8"/>
      <c r="P217" s="8"/>
      <c r="Q217" s="8"/>
      <c r="R217" s="8"/>
      <c r="S217" s="8"/>
      <c r="T217" s="8"/>
      <c r="U217" s="8"/>
    </row>
    <row r="218" ht="68.35" spans="1:21">
      <c r="A218" s="4" t="s">
        <v>1913</v>
      </c>
      <c r="B218" s="31" t="s">
        <v>3420</v>
      </c>
      <c r="C218" s="31" t="s">
        <v>1787</v>
      </c>
      <c r="D218" s="1" t="s">
        <v>1915</v>
      </c>
      <c r="E218" s="1" t="s">
        <v>1916</v>
      </c>
      <c r="F218" s="1" t="s">
        <v>1917</v>
      </c>
      <c r="G218" s="1" t="s">
        <v>1918</v>
      </c>
      <c r="H218" s="1" t="s">
        <v>1919</v>
      </c>
      <c r="I218" s="1" t="s">
        <v>1920</v>
      </c>
      <c r="J218" s="1"/>
      <c r="K218" s="31"/>
      <c r="L218" s="31"/>
      <c r="M218" s="8"/>
      <c r="N218" s="8"/>
      <c r="O218" s="8"/>
      <c r="P218" s="8"/>
      <c r="Q218" s="8"/>
      <c r="R218" s="8"/>
      <c r="S218" s="8"/>
      <c r="T218" s="8"/>
      <c r="U218" s="8"/>
    </row>
    <row r="219" ht="54.65" spans="1:21">
      <c r="A219" s="4" t="s">
        <v>1902</v>
      </c>
      <c r="B219" s="31" t="s">
        <v>3419</v>
      </c>
      <c r="C219" s="31" t="s">
        <v>1787</v>
      </c>
      <c r="D219" s="1" t="s">
        <v>1904</v>
      </c>
      <c r="E219" s="1" t="s">
        <v>1905</v>
      </c>
      <c r="F219" s="1" t="s">
        <v>3729</v>
      </c>
      <c r="G219" s="1" t="s">
        <v>1910</v>
      </c>
      <c r="H219" s="1" t="s">
        <v>1911</v>
      </c>
      <c r="I219" s="1" t="s">
        <v>3730</v>
      </c>
      <c r="J219" s="8"/>
      <c r="K219" s="31"/>
      <c r="L219" s="31"/>
      <c r="M219" s="8"/>
      <c r="N219" s="8"/>
      <c r="O219" s="8"/>
      <c r="P219" s="8"/>
      <c r="Q219" s="8"/>
      <c r="R219" s="8"/>
      <c r="S219" s="8"/>
      <c r="T219" s="8"/>
      <c r="U219" s="8"/>
    </row>
    <row r="220" ht="109.35" spans="1:21">
      <c r="A220" s="4" t="s">
        <v>1870</v>
      </c>
      <c r="B220" s="31" t="s">
        <v>3417</v>
      </c>
      <c r="C220" s="31" t="s">
        <v>1787</v>
      </c>
      <c r="D220" s="1" t="s">
        <v>1872</v>
      </c>
      <c r="E220" s="1" t="s">
        <v>1873</v>
      </c>
      <c r="F220" s="1" t="s">
        <v>84</v>
      </c>
      <c r="G220" s="1" t="s">
        <v>1877</v>
      </c>
      <c r="H220" s="1" t="s">
        <v>1878</v>
      </c>
      <c r="I220" s="1" t="s">
        <v>1879</v>
      </c>
      <c r="J220" s="8"/>
      <c r="K220" s="31"/>
      <c r="L220" s="31"/>
      <c r="M220" s="1"/>
      <c r="N220" s="1"/>
      <c r="O220" s="1"/>
      <c r="P220" s="1"/>
      <c r="Q220" s="1"/>
      <c r="R220" s="1"/>
      <c r="S220" s="1"/>
      <c r="T220" s="1"/>
      <c r="U220" s="1"/>
    </row>
    <row r="221" ht="27.35" spans="1:21">
      <c r="A221" s="4" t="s">
        <v>1859</v>
      </c>
      <c r="B221" s="31" t="s">
        <v>3416</v>
      </c>
      <c r="C221" s="31" t="s">
        <v>1787</v>
      </c>
      <c r="D221" s="1" t="s">
        <v>1861</v>
      </c>
      <c r="E221" s="1" t="s">
        <v>1862</v>
      </c>
      <c r="F221" s="8"/>
      <c r="G221" s="8"/>
      <c r="H221" s="8"/>
      <c r="I221" s="8"/>
      <c r="J221" s="8"/>
      <c r="K221" s="31"/>
      <c r="L221" s="31"/>
      <c r="M221" s="8"/>
      <c r="N221" s="8"/>
      <c r="O221" s="8"/>
      <c r="P221" s="8"/>
      <c r="Q221" s="8"/>
      <c r="R221" s="8"/>
      <c r="S221" s="8"/>
      <c r="T221" s="8"/>
      <c r="U221" s="8"/>
    </row>
    <row r="222" ht="164" spans="1:21">
      <c r="A222" s="35" t="s">
        <v>3734</v>
      </c>
      <c r="B222" s="31" t="s">
        <v>1846</v>
      </c>
      <c r="C222" s="31" t="s">
        <v>1787</v>
      </c>
      <c r="D222" s="1" t="s">
        <v>3735</v>
      </c>
      <c r="E222" s="1" t="s">
        <v>1848</v>
      </c>
      <c r="F222" s="1" t="s">
        <v>1852</v>
      </c>
      <c r="G222" s="1" t="s">
        <v>1853</v>
      </c>
      <c r="H222" s="1" t="s">
        <v>1854</v>
      </c>
      <c r="I222" s="1" t="s">
        <v>1855</v>
      </c>
      <c r="J222" s="1" t="s">
        <v>3736</v>
      </c>
      <c r="K222" s="31" t="s">
        <v>1857</v>
      </c>
      <c r="L222" s="31" t="s">
        <v>1858</v>
      </c>
      <c r="M222" s="8"/>
      <c r="N222" s="8"/>
      <c r="O222" s="8"/>
      <c r="P222" s="8"/>
      <c r="Q222" s="8"/>
      <c r="R222" s="8"/>
      <c r="S222" s="8"/>
      <c r="T222" s="8"/>
      <c r="U222" s="8"/>
    </row>
    <row r="223" ht="54.65" spans="1:21">
      <c r="A223" s="4" t="s">
        <v>1832</v>
      </c>
      <c r="B223" s="31" t="s">
        <v>1843</v>
      </c>
      <c r="C223" s="31" t="s">
        <v>1787</v>
      </c>
      <c r="D223" s="1" t="s">
        <v>1834</v>
      </c>
      <c r="E223" s="1" t="s">
        <v>1835</v>
      </c>
      <c r="F223" s="1" t="s">
        <v>1838</v>
      </c>
      <c r="G223" s="1" t="s">
        <v>1839</v>
      </c>
      <c r="H223" s="1" t="s">
        <v>1840</v>
      </c>
      <c r="I223" s="8"/>
      <c r="J223" s="8"/>
      <c r="K223" s="31"/>
      <c r="L223" s="31"/>
      <c r="M223" s="8"/>
      <c r="N223" s="8"/>
      <c r="O223" s="8"/>
      <c r="P223" s="8"/>
      <c r="Q223" s="8"/>
      <c r="R223" s="8"/>
      <c r="S223" s="8"/>
      <c r="T223" s="8"/>
      <c r="U223" s="8"/>
    </row>
    <row r="224" ht="27.35" spans="1:21">
      <c r="A224" s="4" t="s">
        <v>1842</v>
      </c>
      <c r="B224" s="31" t="s">
        <v>1843</v>
      </c>
      <c r="C224" s="31" t="s">
        <v>1787</v>
      </c>
      <c r="D224" s="1" t="s">
        <v>1844</v>
      </c>
      <c r="E224" s="8"/>
      <c r="F224" s="8"/>
      <c r="G224" s="8"/>
      <c r="H224" s="8"/>
      <c r="I224" s="8"/>
      <c r="J224" s="8"/>
      <c r="K224" s="31"/>
      <c r="L224" s="31"/>
      <c r="M224" s="11"/>
      <c r="N224" s="11"/>
      <c r="O224" s="11"/>
      <c r="P224" s="11"/>
      <c r="Q224" s="11"/>
      <c r="R224" s="11"/>
      <c r="S224" s="11"/>
      <c r="T224" s="11"/>
      <c r="U224" s="11"/>
    </row>
    <row r="225" ht="68.35" spans="1:21">
      <c r="A225" s="4" t="s">
        <v>1825</v>
      </c>
      <c r="B225" s="31" t="s">
        <v>3414</v>
      </c>
      <c r="C225" s="36" t="s">
        <v>1787</v>
      </c>
      <c r="D225" s="1" t="s">
        <v>1826</v>
      </c>
      <c r="E225" s="1" t="s">
        <v>1827</v>
      </c>
      <c r="F225" s="1" t="s">
        <v>1828</v>
      </c>
      <c r="G225" s="1" t="s">
        <v>1829</v>
      </c>
      <c r="H225" s="1" t="s">
        <v>1830</v>
      </c>
      <c r="I225" s="1" t="s">
        <v>1831</v>
      </c>
      <c r="J225" s="8"/>
      <c r="K225" s="74"/>
      <c r="L225" s="74"/>
      <c r="M225" s="8"/>
      <c r="N225" s="8"/>
      <c r="O225" s="8"/>
      <c r="P225" s="8"/>
      <c r="Q225" s="8"/>
      <c r="R225" s="8"/>
      <c r="S225" s="8"/>
      <c r="T225" s="8"/>
      <c r="U225" s="8"/>
    </row>
    <row r="226" ht="54.65" spans="1:21">
      <c r="A226" s="4" t="s">
        <v>1808</v>
      </c>
      <c r="B226" s="31" t="s">
        <v>3414</v>
      </c>
      <c r="C226" s="31" t="s">
        <v>1787</v>
      </c>
      <c r="D226" s="1" t="s">
        <v>3737</v>
      </c>
      <c r="E226" s="1" t="s">
        <v>1811</v>
      </c>
      <c r="F226" s="1" t="s">
        <v>1812</v>
      </c>
      <c r="G226" s="1" t="s">
        <v>1813</v>
      </c>
      <c r="H226" s="1" t="s">
        <v>3738</v>
      </c>
      <c r="I226" s="1" t="s">
        <v>1815</v>
      </c>
      <c r="J226" s="1" t="s">
        <v>1807</v>
      </c>
      <c r="K226" s="31"/>
      <c r="L226" s="31"/>
      <c r="M226" s="8"/>
      <c r="N226" s="8"/>
      <c r="O226" s="8"/>
      <c r="P226" s="8"/>
      <c r="Q226" s="8"/>
      <c r="R226" s="8"/>
      <c r="S226" s="8"/>
      <c r="T226" s="8"/>
      <c r="U226" s="8"/>
    </row>
    <row r="227" ht="68.35" spans="1:21">
      <c r="A227" s="4" t="s">
        <v>1808</v>
      </c>
      <c r="B227" s="31" t="s">
        <v>3414</v>
      </c>
      <c r="C227" s="31" t="s">
        <v>1787</v>
      </c>
      <c r="D227" s="1" t="s">
        <v>1818</v>
      </c>
      <c r="E227" s="1" t="s">
        <v>1819</v>
      </c>
      <c r="F227" s="1" t="s">
        <v>1820</v>
      </c>
      <c r="G227" s="1" t="s">
        <v>1821</v>
      </c>
      <c r="H227" s="1" t="s">
        <v>1822</v>
      </c>
      <c r="I227" s="1" t="s">
        <v>1823</v>
      </c>
      <c r="J227" s="1" t="s">
        <v>1824</v>
      </c>
      <c r="K227" s="31"/>
      <c r="L227" s="31"/>
      <c r="M227" s="11"/>
      <c r="N227" s="11"/>
      <c r="O227" s="11"/>
      <c r="P227" s="11"/>
      <c r="Q227" s="11"/>
      <c r="R227" s="11"/>
      <c r="S227" s="11"/>
      <c r="T227" s="11"/>
      <c r="U227" s="11"/>
    </row>
    <row r="228" ht="164" spans="1:21">
      <c r="A228" s="4" t="s">
        <v>1799</v>
      </c>
      <c r="B228" s="31" t="s">
        <v>3412</v>
      </c>
      <c r="C228" s="31" t="s">
        <v>1787</v>
      </c>
      <c r="D228" s="1" t="s">
        <v>3739</v>
      </c>
      <c r="E228" s="1" t="s">
        <v>1801</v>
      </c>
      <c r="F228" s="1" t="s">
        <v>1803</v>
      </c>
      <c r="G228" s="1" t="s">
        <v>1804</v>
      </c>
      <c r="H228" s="1" t="s">
        <v>1805</v>
      </c>
      <c r="I228" s="1" t="s">
        <v>1806</v>
      </c>
      <c r="J228" s="1" t="s">
        <v>3930</v>
      </c>
      <c r="K228" s="31"/>
      <c r="L228" s="31"/>
      <c r="M228" s="45"/>
      <c r="N228" s="45"/>
      <c r="O228" s="45"/>
      <c r="P228" s="45"/>
      <c r="Q228" s="45"/>
      <c r="R228" s="45"/>
      <c r="S228" s="45"/>
      <c r="T228" s="45"/>
      <c r="U228" s="45"/>
    </row>
    <row r="229" ht="54.65" spans="1:21">
      <c r="A229" s="4" t="s">
        <v>1638</v>
      </c>
      <c r="B229" s="31" t="s">
        <v>3412</v>
      </c>
      <c r="C229" s="31" t="s">
        <v>1787</v>
      </c>
      <c r="D229" s="7" t="s">
        <v>1791</v>
      </c>
      <c r="E229" s="1" t="s">
        <v>1792</v>
      </c>
      <c r="F229" s="1" t="s">
        <v>1793</v>
      </c>
      <c r="G229" s="1" t="s">
        <v>1794</v>
      </c>
      <c r="H229" s="1" t="s">
        <v>3742</v>
      </c>
      <c r="I229" s="1" t="s">
        <v>1796</v>
      </c>
      <c r="J229" s="1" t="s">
        <v>1797</v>
      </c>
      <c r="K229" s="31" t="s">
        <v>1798</v>
      </c>
      <c r="L229" s="31"/>
      <c r="M229" s="1"/>
      <c r="N229" s="8"/>
      <c r="O229" s="8"/>
      <c r="P229" s="8"/>
      <c r="Q229" s="8"/>
      <c r="R229" s="8"/>
      <c r="S229" s="8"/>
      <c r="T229" s="8"/>
      <c r="U229" s="8"/>
    </row>
    <row r="230" ht="41" spans="1:21">
      <c r="A230" s="4" t="s">
        <v>1756</v>
      </c>
      <c r="B230" s="31" t="s">
        <v>1780</v>
      </c>
      <c r="C230" s="31" t="s">
        <v>1758</v>
      </c>
      <c r="D230" s="1" t="s">
        <v>1759</v>
      </c>
      <c r="E230" s="1" t="s">
        <v>1760</v>
      </c>
      <c r="F230" s="1" t="s">
        <v>1764</v>
      </c>
      <c r="G230" s="1" t="s">
        <v>1765</v>
      </c>
      <c r="H230" s="1" t="s">
        <v>1766</v>
      </c>
      <c r="I230" s="1" t="s">
        <v>1767</v>
      </c>
      <c r="J230" s="1" t="s">
        <v>1768</v>
      </c>
      <c r="K230" s="31"/>
      <c r="L230" s="31"/>
      <c r="M230" s="1"/>
      <c r="N230" s="8"/>
      <c r="O230" s="8"/>
      <c r="P230" s="8"/>
      <c r="Q230" s="8"/>
      <c r="R230" s="8"/>
      <c r="S230" s="8"/>
      <c r="T230" s="8"/>
      <c r="U230" s="8"/>
    </row>
    <row r="231" ht="95.65" spans="1:21">
      <c r="A231" s="4" t="s">
        <v>1779</v>
      </c>
      <c r="B231" s="31" t="s">
        <v>1780</v>
      </c>
      <c r="C231" s="31" t="s">
        <v>1787</v>
      </c>
      <c r="D231" s="1" t="s">
        <v>1781</v>
      </c>
      <c r="E231" s="1" t="s">
        <v>1782</v>
      </c>
      <c r="F231" s="8"/>
      <c r="G231" s="1" t="s">
        <v>1783</v>
      </c>
      <c r="H231" s="1" t="s">
        <v>1784</v>
      </c>
      <c r="I231" s="22" t="s">
        <v>1785</v>
      </c>
      <c r="J231" s="8"/>
      <c r="K231" s="31"/>
      <c r="L231" s="31"/>
      <c r="M231" s="8"/>
      <c r="N231" s="8"/>
      <c r="O231" s="8"/>
      <c r="P231" s="8"/>
      <c r="Q231" s="8"/>
      <c r="R231" s="8"/>
      <c r="S231" s="8"/>
      <c r="T231" s="8"/>
      <c r="U231" s="8"/>
    </row>
    <row r="232" ht="27.35" spans="1:21">
      <c r="A232" s="4" t="s">
        <v>1770</v>
      </c>
      <c r="B232" s="31" t="s">
        <v>1780</v>
      </c>
      <c r="C232" s="31" t="s">
        <v>1787</v>
      </c>
      <c r="D232" s="1" t="s">
        <v>1772</v>
      </c>
      <c r="E232" s="1" t="s">
        <v>1773</v>
      </c>
      <c r="F232" s="8"/>
      <c r="G232" s="8"/>
      <c r="H232" s="8"/>
      <c r="I232" s="8"/>
      <c r="J232" s="1"/>
      <c r="K232" s="31"/>
      <c r="L232" s="31"/>
      <c r="M232" s="8"/>
      <c r="N232" s="8"/>
      <c r="O232" s="8"/>
      <c r="P232" s="8"/>
      <c r="Q232" s="8"/>
      <c r="R232" s="8"/>
      <c r="S232" s="8"/>
      <c r="T232" s="8"/>
      <c r="U232" s="8"/>
    </row>
    <row r="233" ht="136.65" spans="1:21">
      <c r="A233" s="4" t="s">
        <v>1881</v>
      </c>
      <c r="B233" s="31"/>
      <c r="C233" s="31" t="s">
        <v>1787</v>
      </c>
      <c r="D233" s="1" t="s">
        <v>1894</v>
      </c>
      <c r="E233" s="1" t="s">
        <v>1895</v>
      </c>
      <c r="F233" s="1" t="s">
        <v>1896</v>
      </c>
      <c r="G233" s="1" t="s">
        <v>1897</v>
      </c>
      <c r="H233" s="1" t="s">
        <v>1898</v>
      </c>
      <c r="I233" s="1" t="s">
        <v>1899</v>
      </c>
      <c r="J233" s="1"/>
      <c r="K233" s="31"/>
      <c r="L233" s="31"/>
      <c r="M233" s="8"/>
      <c r="N233" s="8"/>
      <c r="O233" s="8"/>
      <c r="P233" s="8"/>
      <c r="Q233" s="8"/>
      <c r="R233" s="8"/>
      <c r="S233" s="8"/>
      <c r="T233" s="8"/>
      <c r="U233" s="8"/>
    </row>
    <row r="234" ht="27.35" spans="1:21">
      <c r="A234" s="41" t="s">
        <v>1750</v>
      </c>
      <c r="B234" s="73" t="s">
        <v>3745</v>
      </c>
      <c r="C234" s="57" t="s">
        <v>1736</v>
      </c>
      <c r="D234" s="44" t="s">
        <v>1752</v>
      </c>
      <c r="E234" s="44" t="s">
        <v>1753</v>
      </c>
      <c r="F234" s="45"/>
      <c r="G234" s="45"/>
      <c r="H234" s="45"/>
      <c r="I234" s="45"/>
      <c r="J234" s="45"/>
      <c r="K234" s="75"/>
      <c r="L234" s="75"/>
      <c r="M234" s="8"/>
      <c r="N234" s="8"/>
      <c r="O234" s="8"/>
      <c r="P234" s="8"/>
      <c r="Q234" s="8"/>
      <c r="R234" s="8"/>
      <c r="S234" s="8"/>
      <c r="T234" s="8"/>
      <c r="U234" s="8"/>
    </row>
    <row r="235" ht="27.35" spans="1:21">
      <c r="A235" s="4" t="s">
        <v>1746</v>
      </c>
      <c r="B235" s="31" t="s">
        <v>1747</v>
      </c>
      <c r="C235" s="55" t="s">
        <v>1736</v>
      </c>
      <c r="D235" s="1" t="s">
        <v>1748</v>
      </c>
      <c r="E235" s="8"/>
      <c r="F235" s="8"/>
      <c r="G235" s="8"/>
      <c r="H235" s="8"/>
      <c r="I235" s="8"/>
      <c r="J235" s="8"/>
      <c r="K235" s="31"/>
      <c r="L235" s="31"/>
      <c r="M235" s="8"/>
      <c r="N235" s="8"/>
      <c r="O235" s="8"/>
      <c r="P235" s="8"/>
      <c r="Q235" s="8"/>
      <c r="R235" s="8"/>
      <c r="S235" s="8"/>
      <c r="T235" s="8"/>
      <c r="U235" s="8"/>
    </row>
    <row r="236" ht="54.65" spans="1:21">
      <c r="A236" s="4" t="s">
        <v>804</v>
      </c>
      <c r="B236" s="31" t="s">
        <v>1738</v>
      </c>
      <c r="C236" s="55" t="s">
        <v>1736</v>
      </c>
      <c r="D236" s="1" t="s">
        <v>1739</v>
      </c>
      <c r="E236" s="22"/>
      <c r="F236" s="1" t="s">
        <v>1518</v>
      </c>
      <c r="G236" s="8"/>
      <c r="H236" s="1" t="s">
        <v>1740</v>
      </c>
      <c r="I236" s="1" t="s">
        <v>1741</v>
      </c>
      <c r="J236" s="8"/>
      <c r="K236" s="76"/>
      <c r="L236" s="76"/>
      <c r="M236" s="8"/>
      <c r="N236" s="8"/>
      <c r="O236" s="8"/>
      <c r="P236" s="8"/>
      <c r="Q236" s="8"/>
      <c r="R236" s="8"/>
      <c r="S236" s="8"/>
      <c r="T236" s="8"/>
      <c r="U236" s="8"/>
    </row>
    <row r="237" spans="1:21">
      <c r="A237" s="41" t="s">
        <v>1734</v>
      </c>
      <c r="B237" s="42" t="s">
        <v>1735</v>
      </c>
      <c r="C237" s="42" t="s">
        <v>1736</v>
      </c>
      <c r="D237" s="45"/>
      <c r="E237" s="45"/>
      <c r="F237" s="45"/>
      <c r="G237" s="45"/>
      <c r="H237" s="45"/>
      <c r="I237" s="45"/>
      <c r="J237" s="45"/>
      <c r="K237" s="42"/>
      <c r="L237" s="42"/>
      <c r="M237" s="8"/>
      <c r="N237" s="8"/>
      <c r="O237" s="8"/>
      <c r="P237" s="8"/>
      <c r="Q237" s="8"/>
      <c r="R237" s="8"/>
      <c r="S237" s="8"/>
      <c r="T237" s="8"/>
      <c r="U237" s="8"/>
    </row>
    <row r="238" ht="95.65" spans="1:21">
      <c r="A238" s="4" t="s">
        <v>1718</v>
      </c>
      <c r="B238" s="31" t="s">
        <v>3409</v>
      </c>
      <c r="C238" s="31" t="s">
        <v>3404</v>
      </c>
      <c r="D238" s="1" t="s">
        <v>3746</v>
      </c>
      <c r="E238" s="1" t="s">
        <v>1720</v>
      </c>
      <c r="F238" s="1" t="s">
        <v>1721</v>
      </c>
      <c r="G238" s="8"/>
      <c r="H238" s="8"/>
      <c r="I238" s="8"/>
      <c r="J238" s="8"/>
      <c r="K238" s="31"/>
      <c r="L238" s="31"/>
      <c r="M238" s="8"/>
      <c r="N238" s="8"/>
      <c r="O238" s="8"/>
      <c r="P238" s="8"/>
      <c r="Q238" s="8"/>
      <c r="R238" s="8"/>
      <c r="S238" s="8"/>
      <c r="T238" s="8"/>
      <c r="U238" s="8"/>
    </row>
    <row r="239" ht="41" spans="1:21">
      <c r="A239" s="4" t="s">
        <v>1713</v>
      </c>
      <c r="B239" s="31" t="s">
        <v>3409</v>
      </c>
      <c r="C239" s="31" t="s">
        <v>3404</v>
      </c>
      <c r="D239" s="1" t="s">
        <v>3410</v>
      </c>
      <c r="E239" s="1" t="s">
        <v>1716</v>
      </c>
      <c r="F239" s="1" t="s">
        <v>1717</v>
      </c>
      <c r="G239" s="8"/>
      <c r="H239" s="8"/>
      <c r="I239" s="8"/>
      <c r="J239" s="8"/>
      <c r="K239" s="31"/>
      <c r="L239" s="31"/>
      <c r="M239" s="8"/>
      <c r="N239" s="8"/>
      <c r="O239" s="8"/>
      <c r="P239" s="8"/>
      <c r="Q239" s="8"/>
      <c r="R239" s="8"/>
      <c r="S239" s="8"/>
      <c r="T239" s="8"/>
      <c r="U239" s="8"/>
    </row>
    <row r="240" ht="41" spans="1:21">
      <c r="A240" s="4" t="s">
        <v>1708</v>
      </c>
      <c r="B240" s="31" t="s">
        <v>3408</v>
      </c>
      <c r="C240" s="31" t="s">
        <v>3404</v>
      </c>
      <c r="D240" s="1" t="s">
        <v>1710</v>
      </c>
      <c r="E240" s="1" t="s">
        <v>1711</v>
      </c>
      <c r="F240" s="1" t="s">
        <v>1712</v>
      </c>
      <c r="G240" s="8"/>
      <c r="H240" s="8"/>
      <c r="I240" s="8"/>
      <c r="J240" s="8"/>
      <c r="K240" s="31"/>
      <c r="L240" s="31"/>
      <c r="M240" s="8"/>
      <c r="N240" s="8"/>
      <c r="O240" s="8"/>
      <c r="P240" s="8"/>
      <c r="Q240" s="8"/>
      <c r="R240" s="8"/>
      <c r="S240" s="8"/>
      <c r="T240" s="8"/>
      <c r="U240" s="8"/>
    </row>
    <row r="241" ht="95.65" spans="1:21">
      <c r="A241" s="4" t="s">
        <v>1705</v>
      </c>
      <c r="B241" s="31" t="s">
        <v>3229</v>
      </c>
      <c r="C241" s="31" t="s">
        <v>3404</v>
      </c>
      <c r="D241" s="1" t="s">
        <v>1706</v>
      </c>
      <c r="E241" s="1" t="s">
        <v>3748</v>
      </c>
      <c r="F241" s="1"/>
      <c r="G241" s="1"/>
      <c r="H241" s="1"/>
      <c r="I241" s="1"/>
      <c r="J241" s="1"/>
      <c r="K241" s="31"/>
      <c r="L241" s="31"/>
      <c r="M241" s="1"/>
      <c r="N241" s="1"/>
      <c r="O241" s="1"/>
      <c r="P241" s="1"/>
      <c r="Q241" s="1"/>
      <c r="R241" s="1"/>
      <c r="S241" s="1"/>
      <c r="T241" s="1"/>
      <c r="U241" s="1"/>
    </row>
    <row r="242" ht="27.35" spans="1:21">
      <c r="A242" s="4" t="s">
        <v>1699</v>
      </c>
      <c r="B242" s="31" t="s">
        <v>3229</v>
      </c>
      <c r="C242" s="31" t="s">
        <v>3404</v>
      </c>
      <c r="D242" s="1" t="s">
        <v>1700</v>
      </c>
      <c r="E242" s="1" t="s">
        <v>1701</v>
      </c>
      <c r="F242" s="1"/>
      <c r="G242" s="1"/>
      <c r="H242" s="1"/>
      <c r="I242" s="1"/>
      <c r="J242" s="1"/>
      <c r="K242" s="31"/>
      <c r="L242" s="31"/>
      <c r="M242" s="8"/>
      <c r="N242" s="8"/>
      <c r="O242" s="8"/>
      <c r="P242" s="8"/>
      <c r="Q242" s="8"/>
      <c r="R242" s="8"/>
      <c r="S242" s="8"/>
      <c r="T242" s="8"/>
      <c r="U242" s="8"/>
    </row>
    <row r="243" ht="41" spans="1:21">
      <c r="A243" s="4" t="s">
        <v>1695</v>
      </c>
      <c r="B243" s="31" t="s">
        <v>3229</v>
      </c>
      <c r="C243" s="31" t="s">
        <v>3404</v>
      </c>
      <c r="D243" s="1" t="s">
        <v>1696</v>
      </c>
      <c r="E243" s="1" t="s">
        <v>1697</v>
      </c>
      <c r="F243" s="1" t="s">
        <v>1698</v>
      </c>
      <c r="G243" s="1"/>
      <c r="H243" s="1"/>
      <c r="I243" s="1"/>
      <c r="J243" s="1"/>
      <c r="K243" s="31"/>
      <c r="L243" s="31"/>
      <c r="M243" s="8"/>
      <c r="N243" s="8"/>
      <c r="O243" s="8"/>
      <c r="P243" s="8"/>
      <c r="Q243" s="8"/>
      <c r="R243" s="8"/>
      <c r="S243" s="8"/>
      <c r="T243" s="8"/>
      <c r="U243" s="8"/>
    </row>
    <row r="244" ht="27.35" spans="1:21">
      <c r="A244" s="4" t="s">
        <v>1690</v>
      </c>
      <c r="B244" s="31" t="s">
        <v>3229</v>
      </c>
      <c r="C244" s="31" t="s">
        <v>3404</v>
      </c>
      <c r="D244" s="1" t="s">
        <v>1691</v>
      </c>
      <c r="E244" s="1" t="s">
        <v>1692</v>
      </c>
      <c r="F244" s="1" t="s">
        <v>1693</v>
      </c>
      <c r="G244" s="1"/>
      <c r="H244" s="1"/>
      <c r="I244" s="1" t="s">
        <v>1694</v>
      </c>
      <c r="J244" s="11"/>
      <c r="K244" s="31"/>
      <c r="L244" s="31"/>
      <c r="M244" s="11"/>
      <c r="N244" s="11"/>
      <c r="O244" s="11"/>
      <c r="P244" s="11"/>
      <c r="Q244" s="11"/>
      <c r="R244" s="11"/>
      <c r="S244" s="11"/>
      <c r="T244" s="11"/>
      <c r="U244" s="11"/>
    </row>
    <row r="245" ht="27.35" spans="1:21">
      <c r="A245" s="4" t="s">
        <v>1685</v>
      </c>
      <c r="B245" s="31" t="s">
        <v>3229</v>
      </c>
      <c r="C245" s="31" t="s">
        <v>3404</v>
      </c>
      <c r="D245" s="1" t="s">
        <v>1686</v>
      </c>
      <c r="E245" s="8"/>
      <c r="F245" s="8"/>
      <c r="G245" s="8"/>
      <c r="H245" s="8"/>
      <c r="I245" s="8"/>
      <c r="J245" s="11"/>
      <c r="K245" s="31"/>
      <c r="L245" s="31"/>
      <c r="M245" s="11"/>
      <c r="N245" s="11"/>
      <c r="O245" s="11"/>
      <c r="P245" s="11"/>
      <c r="Q245" s="11"/>
      <c r="R245" s="11"/>
      <c r="S245" s="11"/>
      <c r="T245" s="11"/>
      <c r="U245" s="11"/>
    </row>
    <row r="246" ht="27.35" spans="1:21">
      <c r="A246" s="4" t="s">
        <v>1681</v>
      </c>
      <c r="B246" s="31" t="s">
        <v>3229</v>
      </c>
      <c r="C246" s="31" t="s">
        <v>3404</v>
      </c>
      <c r="D246" s="1" t="s">
        <v>1682</v>
      </c>
      <c r="E246" s="1" t="s">
        <v>1683</v>
      </c>
      <c r="F246" s="8"/>
      <c r="G246" s="8"/>
      <c r="H246" s="8"/>
      <c r="I246" s="8"/>
      <c r="J246" s="8"/>
      <c r="K246" s="31"/>
      <c r="L246" s="31"/>
      <c r="M246" s="11"/>
      <c r="N246" s="11"/>
      <c r="O246" s="11"/>
      <c r="P246" s="11"/>
      <c r="Q246" s="11"/>
      <c r="R246" s="11"/>
      <c r="S246" s="11"/>
      <c r="T246" s="11"/>
      <c r="U246" s="11"/>
    </row>
    <row r="247" ht="68.35" spans="1:21">
      <c r="A247" s="4" t="s">
        <v>1674</v>
      </c>
      <c r="B247" s="31" t="s">
        <v>3229</v>
      </c>
      <c r="C247" s="31" t="s">
        <v>3404</v>
      </c>
      <c r="D247" s="1" t="s">
        <v>1675</v>
      </c>
      <c r="E247" s="1" t="s">
        <v>1676</v>
      </c>
      <c r="F247" s="1"/>
      <c r="G247" s="1"/>
      <c r="H247" s="1"/>
      <c r="I247" s="1"/>
      <c r="J247" s="1"/>
      <c r="K247" s="31"/>
      <c r="L247" s="31"/>
      <c r="M247" s="8"/>
      <c r="N247" s="8"/>
      <c r="O247" s="8"/>
      <c r="P247" s="8"/>
      <c r="Q247" s="8"/>
      <c r="R247" s="8"/>
      <c r="S247" s="8"/>
      <c r="T247" s="8"/>
      <c r="U247" s="8"/>
    </row>
    <row r="248" ht="27.35" spans="1:21">
      <c r="A248" s="4" t="s">
        <v>3749</v>
      </c>
      <c r="B248" s="31" t="s">
        <v>3229</v>
      </c>
      <c r="C248" s="31" t="s">
        <v>3404</v>
      </c>
      <c r="D248" s="1" t="s">
        <v>1671</v>
      </c>
      <c r="E248" s="8"/>
      <c r="F248" s="1" t="s">
        <v>1672</v>
      </c>
      <c r="G248" s="1" t="s">
        <v>1673</v>
      </c>
      <c r="H248" s="8"/>
      <c r="I248" s="8"/>
      <c r="J248" s="8"/>
      <c r="K248" s="31"/>
      <c r="L248" s="31"/>
      <c r="M248" s="8"/>
      <c r="N248" s="8"/>
      <c r="O248" s="8"/>
      <c r="P248" s="8"/>
      <c r="Q248" s="8"/>
      <c r="R248" s="8"/>
      <c r="S248" s="8"/>
      <c r="T248" s="8"/>
      <c r="U248" s="8"/>
    </row>
    <row r="249" spans="1:21">
      <c r="A249" s="4" t="s">
        <v>1663</v>
      </c>
      <c r="B249" s="31" t="s">
        <v>3192</v>
      </c>
      <c r="C249" s="31" t="s">
        <v>3404</v>
      </c>
      <c r="D249" s="1" t="s">
        <v>3407</v>
      </c>
      <c r="E249" s="1" t="s">
        <v>1666</v>
      </c>
      <c r="F249" s="1" t="s">
        <v>1667</v>
      </c>
      <c r="G249" s="1" t="s">
        <v>1668</v>
      </c>
      <c r="H249" s="8"/>
      <c r="I249" s="8"/>
      <c r="J249" s="11"/>
      <c r="K249" s="31"/>
      <c r="L249" s="31"/>
      <c r="M249" s="1"/>
      <c r="N249" s="1"/>
      <c r="O249" s="1"/>
      <c r="P249" s="1"/>
      <c r="Q249" s="1"/>
      <c r="R249" s="1"/>
      <c r="S249" s="1"/>
      <c r="T249" s="1"/>
      <c r="U249" s="1"/>
    </row>
    <row r="250" ht="68.35" spans="1:21">
      <c r="A250" s="4" t="s">
        <v>1657</v>
      </c>
      <c r="B250" s="31" t="s">
        <v>3406</v>
      </c>
      <c r="C250" s="31" t="s">
        <v>3404</v>
      </c>
      <c r="D250" s="1" t="s">
        <v>1659</v>
      </c>
      <c r="E250" s="1"/>
      <c r="F250" s="1"/>
      <c r="G250" s="1"/>
      <c r="H250" s="1"/>
      <c r="I250" s="1"/>
      <c r="J250" s="1"/>
      <c r="K250" s="31" t="s">
        <v>1660</v>
      </c>
      <c r="L250" s="31"/>
      <c r="M250" s="8"/>
      <c r="N250" s="8"/>
      <c r="O250" s="8"/>
      <c r="P250" s="8"/>
      <c r="Q250" s="8"/>
      <c r="R250" s="8"/>
      <c r="S250" s="8"/>
      <c r="T250" s="8"/>
      <c r="U250" s="8"/>
    </row>
    <row r="251" ht="27.35" spans="1:21">
      <c r="A251" s="4" t="s">
        <v>1657</v>
      </c>
      <c r="B251" s="31" t="s">
        <v>3406</v>
      </c>
      <c r="C251" s="31" t="s">
        <v>3404</v>
      </c>
      <c r="D251" s="1" t="s">
        <v>1661</v>
      </c>
      <c r="E251" s="1" t="s">
        <v>1662</v>
      </c>
      <c r="F251" s="8"/>
      <c r="G251" s="8"/>
      <c r="H251" s="8"/>
      <c r="I251" s="8"/>
      <c r="J251" s="11"/>
      <c r="K251" s="31" t="s">
        <v>1660</v>
      </c>
      <c r="L251" s="31"/>
      <c r="M251" s="8"/>
      <c r="N251" s="8"/>
      <c r="O251" s="8"/>
      <c r="P251" s="8"/>
      <c r="Q251" s="8"/>
      <c r="R251" s="8"/>
      <c r="S251" s="8"/>
      <c r="T251" s="8"/>
      <c r="U251" s="8"/>
    </row>
    <row r="252" spans="1:21">
      <c r="A252" s="4" t="s">
        <v>1653</v>
      </c>
      <c r="B252" s="31" t="s">
        <v>3405</v>
      </c>
      <c r="C252" s="31" t="s">
        <v>3404</v>
      </c>
      <c r="D252" s="1" t="s">
        <v>1655</v>
      </c>
      <c r="E252" s="1" t="s">
        <v>1656</v>
      </c>
      <c r="F252" s="8"/>
      <c r="G252" s="8"/>
      <c r="H252" s="8"/>
      <c r="I252" s="8"/>
      <c r="J252" s="11"/>
      <c r="K252" s="31"/>
      <c r="L252" s="31"/>
      <c r="M252" s="8"/>
      <c r="N252" s="8"/>
      <c r="O252" s="8"/>
      <c r="P252" s="8"/>
      <c r="Q252" s="8"/>
      <c r="R252" s="8"/>
      <c r="S252" s="8"/>
      <c r="T252" s="8"/>
      <c r="U252" s="8"/>
    </row>
    <row r="253" ht="54.65" spans="1:21">
      <c r="A253" s="4" t="s">
        <v>1649</v>
      </c>
      <c r="B253" s="31" t="s">
        <v>3404</v>
      </c>
      <c r="C253" s="31" t="s">
        <v>3404</v>
      </c>
      <c r="D253" s="1" t="s">
        <v>1650</v>
      </c>
      <c r="E253" s="1" t="s">
        <v>1651</v>
      </c>
      <c r="F253" s="1" t="s">
        <v>1652</v>
      </c>
      <c r="G253" s="1"/>
      <c r="H253" s="1"/>
      <c r="I253" s="1"/>
      <c r="J253" s="1"/>
      <c r="K253" s="31"/>
      <c r="L253" s="31"/>
      <c r="M253" s="8"/>
      <c r="N253" s="8"/>
      <c r="O253" s="8"/>
      <c r="P253" s="8"/>
      <c r="Q253" s="8"/>
      <c r="R253" s="8"/>
      <c r="S253" s="8"/>
      <c r="T253" s="8"/>
      <c r="U253" s="8"/>
    </row>
    <row r="254" ht="77.25" customHeight="1" spans="1:21">
      <c r="A254" s="4" t="s">
        <v>1646</v>
      </c>
      <c r="B254" s="31" t="s">
        <v>3404</v>
      </c>
      <c r="C254" s="31" t="s">
        <v>3404</v>
      </c>
      <c r="D254" s="1" t="s">
        <v>1647</v>
      </c>
      <c r="E254" s="1" t="s">
        <v>1648</v>
      </c>
      <c r="F254" s="8"/>
      <c r="G254" s="8"/>
      <c r="H254" s="8"/>
      <c r="I254" s="8"/>
      <c r="J254" s="1"/>
      <c r="K254" s="31"/>
      <c r="L254" s="31"/>
      <c r="M254" s="8"/>
      <c r="N254" s="8"/>
      <c r="O254" s="8"/>
      <c r="P254" s="8"/>
      <c r="Q254" s="8"/>
      <c r="R254" s="8"/>
      <c r="S254" s="8"/>
      <c r="T254" s="8"/>
      <c r="U254" s="8"/>
    </row>
    <row r="255" ht="27.35" spans="1:21">
      <c r="A255" s="4" t="s">
        <v>1643</v>
      </c>
      <c r="B255" s="31" t="s">
        <v>1517</v>
      </c>
      <c r="C255" s="31" t="s">
        <v>3404</v>
      </c>
      <c r="D255" s="1" t="s">
        <v>3750</v>
      </c>
      <c r="E255" s="8"/>
      <c r="F255" s="8"/>
      <c r="G255" s="8"/>
      <c r="H255" s="8"/>
      <c r="I255" s="8"/>
      <c r="J255" s="8"/>
      <c r="K255" s="31"/>
      <c r="L255" s="31"/>
      <c r="M255" s="8"/>
      <c r="N255" s="8"/>
      <c r="O255" s="8"/>
      <c r="P255" s="8"/>
      <c r="Q255" s="8"/>
      <c r="R255" s="8"/>
      <c r="S255" s="8"/>
      <c r="T255" s="8"/>
      <c r="U255" s="8"/>
    </row>
    <row r="256" ht="41" spans="1:21">
      <c r="A256" s="4" t="s">
        <v>1637</v>
      </c>
      <c r="B256" s="31" t="s">
        <v>1517</v>
      </c>
      <c r="C256" s="31" t="s">
        <v>3404</v>
      </c>
      <c r="D256" s="1" t="s">
        <v>1640</v>
      </c>
      <c r="E256" s="1" t="s">
        <v>1641</v>
      </c>
      <c r="F256" s="1"/>
      <c r="G256" s="1"/>
      <c r="H256" s="1"/>
      <c r="I256" s="1"/>
      <c r="J256" s="1"/>
      <c r="K256" s="31"/>
      <c r="L256" s="31"/>
      <c r="M256" s="8"/>
      <c r="N256" s="8"/>
      <c r="O256" s="8"/>
      <c r="P256" s="8"/>
      <c r="Q256" s="8"/>
      <c r="R256" s="8"/>
      <c r="S256" s="8"/>
      <c r="T256" s="8"/>
      <c r="U256" s="8"/>
    </row>
    <row r="257" ht="41" spans="1:21">
      <c r="A257" s="4" t="s">
        <v>1629</v>
      </c>
      <c r="B257" s="31" t="s">
        <v>3403</v>
      </c>
      <c r="C257" s="31" t="s">
        <v>1631</v>
      </c>
      <c r="D257" s="1" t="s">
        <v>1632</v>
      </c>
      <c r="E257" s="1" t="s">
        <v>1633</v>
      </c>
      <c r="F257" s="1" t="s">
        <v>1634</v>
      </c>
      <c r="G257" s="1" t="s">
        <v>1635</v>
      </c>
      <c r="H257" s="1" t="s">
        <v>1636</v>
      </c>
      <c r="I257" s="1"/>
      <c r="J257" s="8"/>
      <c r="K257" s="31"/>
      <c r="L257" s="31"/>
      <c r="M257" s="8"/>
      <c r="N257" s="8"/>
      <c r="O257" s="8"/>
      <c r="P257" s="8"/>
      <c r="Q257" s="8"/>
      <c r="R257" s="8"/>
      <c r="S257" s="8"/>
      <c r="T257" s="8"/>
      <c r="U257" s="8"/>
    </row>
    <row r="258" ht="54.65" spans="1:21">
      <c r="A258" s="49"/>
      <c r="B258" s="42" t="s">
        <v>1624</v>
      </c>
      <c r="C258" s="42" t="s">
        <v>774</v>
      </c>
      <c r="D258" s="44" t="s">
        <v>3751</v>
      </c>
      <c r="E258" s="44" t="s">
        <v>1626</v>
      </c>
      <c r="F258" s="45"/>
      <c r="G258" s="45"/>
      <c r="H258" s="45"/>
      <c r="I258" s="45"/>
      <c r="J258" s="45"/>
      <c r="K258" s="42"/>
      <c r="L258" s="42"/>
      <c r="M258" s="11"/>
      <c r="N258" s="11"/>
      <c r="O258" s="11"/>
      <c r="P258" s="11"/>
      <c r="Q258" s="11"/>
      <c r="R258" s="11"/>
      <c r="S258" s="11"/>
      <c r="T258" s="11"/>
      <c r="U258" s="11"/>
    </row>
    <row r="259" ht="54.65" spans="1:21">
      <c r="A259" s="4" t="s">
        <v>1617</v>
      </c>
      <c r="B259" s="31" t="s">
        <v>1618</v>
      </c>
      <c r="C259" s="31" t="s">
        <v>774</v>
      </c>
      <c r="D259" s="1" t="s">
        <v>1619</v>
      </c>
      <c r="E259" s="1" t="s">
        <v>3752</v>
      </c>
      <c r="F259" s="1" t="s">
        <v>1622</v>
      </c>
      <c r="G259" s="8"/>
      <c r="H259" s="8"/>
      <c r="I259" s="8"/>
      <c r="J259" s="8"/>
      <c r="K259" s="31"/>
      <c r="L259" s="31"/>
      <c r="M259" s="8"/>
      <c r="N259" s="8"/>
      <c r="O259" s="8"/>
      <c r="P259" s="8"/>
      <c r="Q259" s="8"/>
      <c r="R259" s="8"/>
      <c r="S259" s="8"/>
      <c r="T259" s="8"/>
      <c r="U259" s="8"/>
    </row>
    <row r="260" ht="68.35" spans="1:21">
      <c r="A260" s="4" t="s">
        <v>788</v>
      </c>
      <c r="B260" s="31" t="s">
        <v>3753</v>
      </c>
      <c r="C260" s="31" t="s">
        <v>774</v>
      </c>
      <c r="D260" s="1" t="s">
        <v>791</v>
      </c>
      <c r="E260" s="1" t="s">
        <v>792</v>
      </c>
      <c r="F260" s="1" t="s">
        <v>793</v>
      </c>
      <c r="G260" s="1" t="s">
        <v>794</v>
      </c>
      <c r="H260" s="8"/>
      <c r="I260" s="8"/>
      <c r="J260" s="8"/>
      <c r="K260" s="31"/>
      <c r="L260" s="31"/>
      <c r="M260" s="8"/>
      <c r="N260" s="8"/>
      <c r="O260" s="8"/>
      <c r="P260" s="8"/>
      <c r="Q260" s="8"/>
      <c r="R260" s="8"/>
      <c r="S260" s="8"/>
      <c r="T260" s="8"/>
      <c r="U260" s="8"/>
    </row>
    <row r="261" ht="27.35" spans="1:21">
      <c r="A261" s="4" t="s">
        <v>1612</v>
      </c>
      <c r="B261" s="31" t="s">
        <v>3402</v>
      </c>
      <c r="C261" s="31" t="s">
        <v>774</v>
      </c>
      <c r="D261" s="1" t="s">
        <v>1614</v>
      </c>
      <c r="E261" s="1" t="s">
        <v>1615</v>
      </c>
      <c r="F261" s="8"/>
      <c r="G261" s="8"/>
      <c r="H261" s="8"/>
      <c r="I261" s="8"/>
      <c r="J261" s="11"/>
      <c r="K261" s="31"/>
      <c r="L261" s="31"/>
      <c r="M261" s="8"/>
      <c r="N261" s="8"/>
      <c r="O261" s="8"/>
      <c r="P261" s="8"/>
      <c r="Q261" s="8"/>
      <c r="R261" s="8"/>
      <c r="S261" s="8"/>
      <c r="T261" s="8"/>
      <c r="U261" s="8"/>
    </row>
    <row r="262" ht="14.3" spans="1:21">
      <c r="A262" s="47"/>
      <c r="B262" s="48" t="s">
        <v>3401</v>
      </c>
      <c r="C262" s="48" t="s">
        <v>774</v>
      </c>
      <c r="D262" s="43"/>
      <c r="E262" s="43"/>
      <c r="F262" s="43"/>
      <c r="G262" s="43"/>
      <c r="H262" s="43"/>
      <c r="I262" s="43"/>
      <c r="J262" s="43"/>
      <c r="K262" s="48"/>
      <c r="L262" s="48"/>
      <c r="M262" s="8"/>
      <c r="N262" s="8"/>
      <c r="O262" s="8"/>
      <c r="P262" s="8"/>
      <c r="Q262" s="8"/>
      <c r="R262" s="8"/>
      <c r="S262" s="8"/>
      <c r="T262" s="8"/>
      <c r="U262" s="8"/>
    </row>
    <row r="263" ht="27.35" spans="1:21">
      <c r="A263" s="37" t="s">
        <v>1595</v>
      </c>
      <c r="B263" s="38" t="s">
        <v>1596</v>
      </c>
      <c r="C263" s="38" t="s">
        <v>774</v>
      </c>
      <c r="D263" s="34" t="s">
        <v>1598</v>
      </c>
      <c r="E263" s="34"/>
      <c r="F263" s="34"/>
      <c r="G263" s="34"/>
      <c r="H263" s="34"/>
      <c r="I263" s="34"/>
      <c r="J263" s="34"/>
      <c r="K263" s="38"/>
      <c r="L263" s="38"/>
      <c r="M263" s="1"/>
      <c r="N263" s="1"/>
      <c r="O263" s="1"/>
      <c r="P263" s="1"/>
      <c r="Q263" s="1"/>
      <c r="R263" s="1"/>
      <c r="S263" s="1"/>
      <c r="T263" s="1"/>
      <c r="U263" s="1"/>
    </row>
    <row r="264" ht="20" spans="1:21">
      <c r="A264" s="37" t="s">
        <v>1591</v>
      </c>
      <c r="B264" s="38" t="s">
        <v>1592</v>
      </c>
      <c r="C264" s="38" t="s">
        <v>774</v>
      </c>
      <c r="D264" s="34" t="s">
        <v>950</v>
      </c>
      <c r="E264" s="34"/>
      <c r="F264" s="34"/>
      <c r="G264" s="34"/>
      <c r="H264" s="34"/>
      <c r="I264" s="34"/>
      <c r="J264" s="34"/>
      <c r="K264" s="79"/>
      <c r="L264" s="79"/>
      <c r="M264" s="1"/>
      <c r="N264" s="1"/>
      <c r="O264" s="1"/>
      <c r="P264" s="1"/>
      <c r="Q264" s="1"/>
      <c r="R264" s="1"/>
      <c r="S264" s="1"/>
      <c r="T264" s="1"/>
      <c r="U264" s="1"/>
    </row>
    <row r="265" ht="27.35" spans="1:21">
      <c r="A265" s="4" t="s">
        <v>1573</v>
      </c>
      <c r="B265" s="31" t="s">
        <v>1579</v>
      </c>
      <c r="C265" s="31" t="s">
        <v>774</v>
      </c>
      <c r="D265" s="11" t="s">
        <v>3754</v>
      </c>
      <c r="E265" s="1" t="s">
        <v>3755</v>
      </c>
      <c r="F265" s="1" t="s">
        <v>1582</v>
      </c>
      <c r="G265" s="8"/>
      <c r="H265" s="8"/>
      <c r="I265" s="8"/>
      <c r="J265" s="8"/>
      <c r="K265" s="31"/>
      <c r="L265" s="31"/>
      <c r="M265" s="8"/>
      <c r="N265" s="8"/>
      <c r="O265" s="8"/>
      <c r="P265" s="8"/>
      <c r="Q265" s="8"/>
      <c r="R265" s="8"/>
      <c r="S265" s="8"/>
      <c r="T265" s="8"/>
      <c r="U265" s="8"/>
    </row>
    <row r="266" ht="54.65" spans="1:21">
      <c r="A266" s="4" t="s">
        <v>1573</v>
      </c>
      <c r="B266" s="31" t="s">
        <v>3400</v>
      </c>
      <c r="C266" s="31" t="s">
        <v>774</v>
      </c>
      <c r="D266" s="22" t="s">
        <v>1575</v>
      </c>
      <c r="E266" s="11" t="s">
        <v>1576</v>
      </c>
      <c r="F266" s="1" t="s">
        <v>1578</v>
      </c>
      <c r="G266" s="8"/>
      <c r="H266" s="8"/>
      <c r="I266" s="8"/>
      <c r="J266" s="8"/>
      <c r="K266" s="31"/>
      <c r="L266" s="31"/>
      <c r="M266" s="8"/>
      <c r="N266" s="8"/>
      <c r="O266" s="8"/>
      <c r="P266" s="8"/>
      <c r="Q266" s="8"/>
      <c r="R266" s="8"/>
      <c r="S266" s="8"/>
      <c r="T266" s="8"/>
      <c r="U266" s="8"/>
    </row>
    <row r="267" ht="41" spans="1:21">
      <c r="A267" s="69"/>
      <c r="B267" s="31" t="s">
        <v>3756</v>
      </c>
      <c r="C267" s="31" t="s">
        <v>774</v>
      </c>
      <c r="D267" s="1" t="s">
        <v>1568</v>
      </c>
      <c r="E267" s="1" t="s">
        <v>1569</v>
      </c>
      <c r="F267" s="1" t="s">
        <v>1570</v>
      </c>
      <c r="G267" s="1" t="s">
        <v>1571</v>
      </c>
      <c r="H267" s="1" t="s">
        <v>1572</v>
      </c>
      <c r="I267" s="8"/>
      <c r="J267" s="8"/>
      <c r="K267" s="31"/>
      <c r="L267" s="31"/>
      <c r="M267" s="8"/>
      <c r="N267" s="8"/>
      <c r="O267" s="8"/>
      <c r="P267" s="8"/>
      <c r="Q267" s="8"/>
      <c r="R267" s="8"/>
      <c r="S267" s="8"/>
      <c r="T267" s="8"/>
      <c r="U267" s="8"/>
    </row>
    <row r="268" ht="82" spans="1:21">
      <c r="A268" s="4" t="s">
        <v>1553</v>
      </c>
      <c r="B268" s="31" t="s">
        <v>1545</v>
      </c>
      <c r="C268" s="36" t="s">
        <v>774</v>
      </c>
      <c r="D268" s="1" t="s">
        <v>1555</v>
      </c>
      <c r="E268" s="1" t="s">
        <v>1556</v>
      </c>
      <c r="F268" s="31" t="s">
        <v>1557</v>
      </c>
      <c r="G268" s="1" t="s">
        <v>1558</v>
      </c>
      <c r="H268" s="1" t="s">
        <v>1559</v>
      </c>
      <c r="I268" s="1"/>
      <c r="J268" s="1"/>
      <c r="K268" s="31"/>
      <c r="L268" s="31"/>
      <c r="M268" s="8"/>
      <c r="N268" s="8"/>
      <c r="O268" s="8"/>
      <c r="P268" s="8"/>
      <c r="Q268" s="8"/>
      <c r="R268" s="8"/>
      <c r="S268" s="8"/>
      <c r="T268" s="8"/>
      <c r="U268" s="8"/>
    </row>
    <row r="269" ht="109.35" spans="1:21">
      <c r="A269" s="4" t="s">
        <v>1544</v>
      </c>
      <c r="B269" s="31" t="s">
        <v>1545</v>
      </c>
      <c r="C269" s="31" t="s">
        <v>774</v>
      </c>
      <c r="D269" s="1" t="s">
        <v>1546</v>
      </c>
      <c r="E269" s="1" t="s">
        <v>1547</v>
      </c>
      <c r="F269" s="1" t="s">
        <v>1549</v>
      </c>
      <c r="G269" s="1" t="s">
        <v>1550</v>
      </c>
      <c r="H269" s="1" t="s">
        <v>1551</v>
      </c>
      <c r="I269" s="8"/>
      <c r="J269" s="8"/>
      <c r="K269" s="31"/>
      <c r="L269" s="31"/>
      <c r="M269" s="8"/>
      <c r="N269" s="8"/>
      <c r="O269" s="8"/>
      <c r="P269" s="8"/>
      <c r="Q269" s="8"/>
      <c r="R269" s="8"/>
      <c r="S269" s="8"/>
      <c r="T269" s="8"/>
      <c r="U269" s="8"/>
    </row>
    <row r="270" ht="68.35" spans="1:21">
      <c r="A270" s="4" t="s">
        <v>1538</v>
      </c>
      <c r="B270" s="31" t="s">
        <v>3397</v>
      </c>
      <c r="C270" s="31" t="s">
        <v>774</v>
      </c>
      <c r="D270" s="1" t="s">
        <v>1540</v>
      </c>
      <c r="E270" s="1" t="s">
        <v>3757</v>
      </c>
      <c r="F270" s="8"/>
      <c r="G270" s="8"/>
      <c r="H270" s="8"/>
      <c r="I270" s="8"/>
      <c r="J270" s="8"/>
      <c r="K270" s="31"/>
      <c r="L270" s="31"/>
      <c r="M270" s="8"/>
      <c r="N270" s="8"/>
      <c r="O270" s="8"/>
      <c r="P270" s="8"/>
      <c r="Q270" s="8"/>
      <c r="R270" s="8"/>
      <c r="S270" s="8"/>
      <c r="T270" s="8"/>
      <c r="U270" s="8"/>
    </row>
    <row r="271" ht="68.35" spans="1:21">
      <c r="A271" s="35"/>
      <c r="B271" s="31" t="s">
        <v>3396</v>
      </c>
      <c r="C271" s="36" t="s">
        <v>774</v>
      </c>
      <c r="D271" s="1" t="s">
        <v>1535</v>
      </c>
      <c r="E271" s="31" t="s">
        <v>3758</v>
      </c>
      <c r="F271" s="1" t="s">
        <v>3759</v>
      </c>
      <c r="G271" s="1"/>
      <c r="H271" s="1"/>
      <c r="I271" s="1"/>
      <c r="J271" s="1"/>
      <c r="K271" s="31"/>
      <c r="L271" s="31"/>
      <c r="M271" s="8"/>
      <c r="N271" s="8"/>
      <c r="O271" s="8"/>
      <c r="P271" s="8"/>
      <c r="Q271" s="8"/>
      <c r="R271" s="8"/>
      <c r="S271" s="8"/>
      <c r="T271" s="8"/>
      <c r="U271" s="8"/>
    </row>
    <row r="272" ht="54.65" spans="1:21">
      <c r="A272" s="4" t="s">
        <v>1520</v>
      </c>
      <c r="B272" s="31" t="s">
        <v>1521</v>
      </c>
      <c r="C272" s="31" t="s">
        <v>774</v>
      </c>
      <c r="D272" s="1" t="s">
        <v>3760</v>
      </c>
      <c r="E272" s="1" t="s">
        <v>1523</v>
      </c>
      <c r="F272" s="22" t="s">
        <v>1525</v>
      </c>
      <c r="G272" s="1" t="s">
        <v>1526</v>
      </c>
      <c r="H272" s="22" t="s">
        <v>1527</v>
      </c>
      <c r="I272" s="8"/>
      <c r="J272" s="8"/>
      <c r="K272" s="31"/>
      <c r="L272" s="31"/>
      <c r="M272" s="8"/>
      <c r="N272" s="8"/>
      <c r="O272" s="8"/>
      <c r="P272" s="8"/>
      <c r="Q272" s="8"/>
      <c r="R272" s="8"/>
      <c r="S272" s="8"/>
      <c r="T272" s="8"/>
      <c r="U272" s="8"/>
    </row>
    <row r="273" ht="95.65" spans="1:21">
      <c r="A273" s="4" t="s">
        <v>1513</v>
      </c>
      <c r="B273" s="31" t="s">
        <v>3395</v>
      </c>
      <c r="C273" s="31" t="s">
        <v>774</v>
      </c>
      <c r="D273" s="1" t="s">
        <v>1515</v>
      </c>
      <c r="E273" s="1" t="s">
        <v>1516</v>
      </c>
      <c r="F273" s="1" t="s">
        <v>1518</v>
      </c>
      <c r="G273" s="8"/>
      <c r="H273" s="8"/>
      <c r="I273" s="1" t="s">
        <v>1519</v>
      </c>
      <c r="J273" s="8"/>
      <c r="K273" s="31"/>
      <c r="L273" s="31"/>
      <c r="M273" s="8"/>
      <c r="N273" s="8"/>
      <c r="O273" s="8"/>
      <c r="P273" s="8"/>
      <c r="Q273" s="8"/>
      <c r="R273" s="8"/>
      <c r="S273" s="8"/>
      <c r="T273" s="8"/>
      <c r="U273" s="8"/>
    </row>
    <row r="274" ht="54.65" spans="1:21">
      <c r="A274" s="4" t="s">
        <v>1509</v>
      </c>
      <c r="B274" s="31" t="s">
        <v>1510</v>
      </c>
      <c r="C274" s="31" t="s">
        <v>774</v>
      </c>
      <c r="D274" s="1" t="s">
        <v>1511</v>
      </c>
      <c r="E274" s="1" t="s">
        <v>1512</v>
      </c>
      <c r="F274" s="8"/>
      <c r="G274" s="8"/>
      <c r="H274" s="8"/>
      <c r="I274" s="8"/>
      <c r="J274" s="8"/>
      <c r="K274" s="31"/>
      <c r="L274" s="31"/>
      <c r="M274" s="8"/>
      <c r="N274" s="8"/>
      <c r="O274" s="8"/>
      <c r="P274" s="8"/>
      <c r="Q274" s="8"/>
      <c r="R274" s="8"/>
      <c r="S274" s="8"/>
      <c r="T274" s="8"/>
      <c r="U274" s="8"/>
    </row>
    <row r="275" ht="27.35" spans="1:21">
      <c r="A275" s="4" t="s">
        <v>1497</v>
      </c>
      <c r="B275" s="31" t="s">
        <v>3394</v>
      </c>
      <c r="C275" s="31" t="s">
        <v>774</v>
      </c>
      <c r="D275" s="1" t="s">
        <v>1499</v>
      </c>
      <c r="E275" s="8"/>
      <c r="F275" s="8"/>
      <c r="G275" s="8"/>
      <c r="H275" s="8"/>
      <c r="I275" s="8"/>
      <c r="J275" s="8"/>
      <c r="K275" s="31"/>
      <c r="L275" s="31"/>
      <c r="M275" s="11"/>
      <c r="N275" s="11"/>
      <c r="O275" s="11"/>
      <c r="P275" s="11"/>
      <c r="Q275" s="11"/>
      <c r="R275" s="11"/>
      <c r="S275" s="11"/>
      <c r="T275" s="11"/>
      <c r="U275" s="11"/>
    </row>
    <row r="276" ht="68.35" spans="1:21">
      <c r="A276" s="4" t="s">
        <v>3003</v>
      </c>
      <c r="B276" s="31" t="s">
        <v>3013</v>
      </c>
      <c r="C276" s="31" t="s">
        <v>3013</v>
      </c>
      <c r="D276" s="31" t="s">
        <v>3013</v>
      </c>
      <c r="E276" s="1" t="s">
        <v>3006</v>
      </c>
      <c r="F276" s="1" t="s">
        <v>3009</v>
      </c>
      <c r="G276" s="1" t="s">
        <v>3010</v>
      </c>
      <c r="H276" s="1" t="s">
        <v>3010</v>
      </c>
      <c r="I276" s="1" t="s">
        <v>3011</v>
      </c>
      <c r="J276" s="1" t="s">
        <v>3012</v>
      </c>
      <c r="K276" s="31" t="s">
        <v>3013</v>
      </c>
      <c r="L276" s="31"/>
      <c r="M276" s="8"/>
      <c r="N276" s="8"/>
      <c r="O276" s="8"/>
      <c r="P276" s="8"/>
      <c r="Q276" s="8"/>
      <c r="R276" s="8"/>
      <c r="S276" s="8"/>
      <c r="T276" s="8"/>
      <c r="U276" s="8"/>
    </row>
    <row r="277" ht="150.35" spans="1:21">
      <c r="A277" s="4" t="s">
        <v>3931</v>
      </c>
      <c r="B277" s="31" t="s">
        <v>3392</v>
      </c>
      <c r="C277" s="31" t="s">
        <v>774</v>
      </c>
      <c r="D277" s="1" t="s">
        <v>1487</v>
      </c>
      <c r="E277" s="1" t="s">
        <v>1488</v>
      </c>
      <c r="F277" s="1" t="s">
        <v>1490</v>
      </c>
      <c r="G277" s="1" t="s">
        <v>1491</v>
      </c>
      <c r="H277" s="1" t="s">
        <v>1492</v>
      </c>
      <c r="I277" s="8"/>
      <c r="J277" s="8"/>
      <c r="K277" s="31"/>
      <c r="L277" s="31"/>
      <c r="M277" s="11"/>
      <c r="N277" s="11"/>
      <c r="O277" s="11"/>
      <c r="P277" s="11"/>
      <c r="Q277" s="11"/>
      <c r="R277" s="11"/>
      <c r="S277" s="11"/>
      <c r="T277" s="11"/>
      <c r="U277" s="11"/>
    </row>
    <row r="278" ht="82" spans="1:21">
      <c r="A278" s="4" t="s">
        <v>1480</v>
      </c>
      <c r="B278" s="31" t="s">
        <v>3391</v>
      </c>
      <c r="C278" s="31" t="s">
        <v>774</v>
      </c>
      <c r="D278" s="1" t="s">
        <v>1482</v>
      </c>
      <c r="E278" s="1" t="s">
        <v>1483</v>
      </c>
      <c r="F278" s="1" t="s">
        <v>1484</v>
      </c>
      <c r="G278" s="8"/>
      <c r="H278" s="8"/>
      <c r="I278" s="8"/>
      <c r="J278" s="8"/>
      <c r="K278" s="31"/>
      <c r="L278" s="31"/>
      <c r="M278" s="11"/>
      <c r="N278" s="11"/>
      <c r="O278" s="11"/>
      <c r="P278" s="11"/>
      <c r="Q278" s="11"/>
      <c r="R278" s="11"/>
      <c r="S278" s="11"/>
      <c r="T278" s="11"/>
      <c r="U278" s="11"/>
    </row>
    <row r="279" ht="14.3" spans="1:21">
      <c r="A279" s="49"/>
      <c r="B279" s="42" t="s">
        <v>89</v>
      </c>
      <c r="C279" s="42" t="s">
        <v>774</v>
      </c>
      <c r="D279" s="44" t="s">
        <v>3932</v>
      </c>
      <c r="E279" s="45"/>
      <c r="F279" s="45"/>
      <c r="G279" s="45"/>
      <c r="H279" s="45"/>
      <c r="I279" s="45"/>
      <c r="J279" s="45"/>
      <c r="K279" s="42"/>
      <c r="L279" s="42"/>
      <c r="M279" s="8"/>
      <c r="N279" s="8"/>
      <c r="O279" s="8"/>
      <c r="P279" s="8"/>
      <c r="Q279" s="8"/>
      <c r="R279" s="8"/>
      <c r="S279" s="8"/>
      <c r="T279" s="8"/>
      <c r="U279" s="8"/>
    </row>
    <row r="280" ht="27.35" spans="1:21">
      <c r="A280" s="69"/>
      <c r="B280" s="31" t="s">
        <v>3389</v>
      </c>
      <c r="C280" s="31" t="s">
        <v>774</v>
      </c>
      <c r="D280" s="1" t="s">
        <v>3763</v>
      </c>
      <c r="E280" s="22" t="s">
        <v>1468</v>
      </c>
      <c r="F280" s="8"/>
      <c r="G280" s="8"/>
      <c r="H280" s="8"/>
      <c r="I280" s="8"/>
      <c r="J280" s="8"/>
      <c r="K280" s="31"/>
      <c r="L280" s="31"/>
      <c r="M280" s="8"/>
      <c r="N280" s="8"/>
      <c r="O280" s="8"/>
      <c r="P280" s="8"/>
      <c r="Q280" s="8"/>
      <c r="R280" s="8"/>
      <c r="S280" s="8"/>
      <c r="T280" s="8"/>
      <c r="U280" s="8"/>
    </row>
    <row r="281" ht="27.35" spans="1:21">
      <c r="A281" s="4" t="s">
        <v>3764</v>
      </c>
      <c r="B281" s="31" t="s">
        <v>1463</v>
      </c>
      <c r="C281" s="31" t="s">
        <v>774</v>
      </c>
      <c r="D281" s="1" t="s">
        <v>1464</v>
      </c>
      <c r="E281" s="8"/>
      <c r="F281" s="8"/>
      <c r="G281" s="8"/>
      <c r="H281" s="8"/>
      <c r="I281" s="8"/>
      <c r="J281" s="8"/>
      <c r="K281" s="31"/>
      <c r="L281" s="31"/>
      <c r="M281" s="11"/>
      <c r="N281" s="11"/>
      <c r="O281" s="11"/>
      <c r="P281" s="11"/>
      <c r="Q281" s="11"/>
      <c r="R281" s="11"/>
      <c r="S281" s="11"/>
      <c r="T281" s="11"/>
      <c r="U281" s="11"/>
    </row>
    <row r="282" ht="54.65" spans="1:21">
      <c r="A282" s="69"/>
      <c r="B282" s="31" t="s">
        <v>3386</v>
      </c>
      <c r="C282" s="31" t="s">
        <v>774</v>
      </c>
      <c r="D282" s="1" t="s">
        <v>1454</v>
      </c>
      <c r="E282" s="1" t="s">
        <v>1455</v>
      </c>
      <c r="F282" s="1" t="s">
        <v>1456</v>
      </c>
      <c r="G282" s="1" t="s">
        <v>1457</v>
      </c>
      <c r="H282" s="8"/>
      <c r="I282" s="8"/>
      <c r="J282" s="11"/>
      <c r="K282" s="31"/>
      <c r="L282" s="31"/>
      <c r="M282" s="11"/>
      <c r="N282" s="11"/>
      <c r="O282" s="11"/>
      <c r="P282" s="11"/>
      <c r="Q282" s="11"/>
      <c r="R282" s="11"/>
      <c r="S282" s="11"/>
      <c r="T282" s="11"/>
      <c r="U282" s="11"/>
    </row>
    <row r="283" ht="54.65" spans="1:21">
      <c r="A283" s="4" t="s">
        <v>1445</v>
      </c>
      <c r="B283" s="31" t="s">
        <v>3385</v>
      </c>
      <c r="C283" s="31" t="s">
        <v>774</v>
      </c>
      <c r="D283" s="3" t="s">
        <v>1447</v>
      </c>
      <c r="E283" s="1" t="s">
        <v>1448</v>
      </c>
      <c r="F283" s="1" t="s">
        <v>1450</v>
      </c>
      <c r="G283" s="1" t="s">
        <v>1451</v>
      </c>
      <c r="H283" s="1"/>
      <c r="I283" s="1"/>
      <c r="J283" s="1"/>
      <c r="K283" s="31"/>
      <c r="L283" s="31"/>
      <c r="M283" s="11"/>
      <c r="N283" s="11"/>
      <c r="O283" s="11"/>
      <c r="P283" s="11"/>
      <c r="Q283" s="11"/>
      <c r="R283" s="11"/>
      <c r="S283" s="11"/>
      <c r="T283" s="11"/>
      <c r="U283" s="11"/>
    </row>
    <row r="284" ht="54.65" spans="1:21">
      <c r="A284" s="4" t="s">
        <v>1437</v>
      </c>
      <c r="B284" s="31" t="s">
        <v>3384</v>
      </c>
      <c r="C284" s="31" t="s">
        <v>774</v>
      </c>
      <c r="D284" s="1" t="s">
        <v>1439</v>
      </c>
      <c r="E284" s="1" t="s">
        <v>1440</v>
      </c>
      <c r="F284" s="1"/>
      <c r="G284" s="1"/>
      <c r="H284" s="1"/>
      <c r="I284" s="1"/>
      <c r="J284" s="11"/>
      <c r="K284" s="31"/>
      <c r="L284" s="31"/>
      <c r="M284" s="11"/>
      <c r="N284" s="11"/>
      <c r="O284" s="11"/>
      <c r="P284" s="11"/>
      <c r="Q284" s="11"/>
      <c r="R284" s="11"/>
      <c r="S284" s="11"/>
      <c r="T284" s="11"/>
      <c r="U284" s="11"/>
    </row>
    <row r="285" ht="27.35" spans="1:21">
      <c r="A285" s="4" t="s">
        <v>1428</v>
      </c>
      <c r="B285" s="31" t="s">
        <v>3380</v>
      </c>
      <c r="C285" s="31" t="s">
        <v>774</v>
      </c>
      <c r="D285" s="1" t="s">
        <v>3381</v>
      </c>
      <c r="E285" s="1" t="s">
        <v>1430</v>
      </c>
      <c r="F285" s="8"/>
      <c r="G285" s="8"/>
      <c r="H285" s="8"/>
      <c r="I285" s="8"/>
      <c r="J285" s="8"/>
      <c r="K285" s="31"/>
      <c r="L285" s="31"/>
      <c r="M285" s="11"/>
      <c r="N285" s="11"/>
      <c r="O285" s="11"/>
      <c r="P285" s="11"/>
      <c r="Q285" s="11"/>
      <c r="R285" s="11"/>
      <c r="S285" s="11"/>
      <c r="T285" s="11"/>
      <c r="U285" s="11"/>
    </row>
    <row r="286" ht="27.35" spans="1:21">
      <c r="A286" s="4" t="s">
        <v>1420</v>
      </c>
      <c r="B286" s="31" t="s">
        <v>3380</v>
      </c>
      <c r="C286" s="31" t="s">
        <v>774</v>
      </c>
      <c r="D286" s="1" t="s">
        <v>1422</v>
      </c>
      <c r="E286" s="1" t="s">
        <v>1423</v>
      </c>
      <c r="F286" s="1" t="s">
        <v>1425</v>
      </c>
      <c r="G286" s="1" t="s">
        <v>1426</v>
      </c>
      <c r="H286" s="1" t="s">
        <v>1427</v>
      </c>
      <c r="I286" s="1"/>
      <c r="J286" s="1"/>
      <c r="K286" s="31"/>
      <c r="L286" s="31"/>
      <c r="M286" s="11"/>
      <c r="N286" s="11"/>
      <c r="O286" s="11"/>
      <c r="P286" s="11"/>
      <c r="Q286" s="11"/>
      <c r="R286" s="11"/>
      <c r="S286" s="11"/>
      <c r="T286" s="11"/>
      <c r="U286" s="11"/>
    </row>
    <row r="287" ht="41" spans="1:21">
      <c r="A287" s="35"/>
      <c r="B287" s="31" t="s">
        <v>3378</v>
      </c>
      <c r="C287" s="31" t="s">
        <v>774</v>
      </c>
      <c r="D287" s="1" t="s">
        <v>3379</v>
      </c>
      <c r="E287" s="8"/>
      <c r="F287" s="8"/>
      <c r="G287" s="8"/>
      <c r="H287" s="8"/>
      <c r="I287" s="8"/>
      <c r="J287" s="8"/>
      <c r="K287" s="31"/>
      <c r="L287" s="31"/>
      <c r="M287" s="1"/>
      <c r="N287" s="1"/>
      <c r="O287" s="1"/>
      <c r="P287" s="1"/>
      <c r="Q287" s="1"/>
      <c r="R287" s="1"/>
      <c r="S287" s="1"/>
      <c r="T287" s="1"/>
      <c r="U287" s="1"/>
    </row>
    <row r="288" ht="150.35" spans="1:21">
      <c r="A288" s="4" t="s">
        <v>1414</v>
      </c>
      <c r="B288" s="31" t="s">
        <v>3376</v>
      </c>
      <c r="C288" s="31" t="s">
        <v>774</v>
      </c>
      <c r="D288" s="1" t="s">
        <v>1416</v>
      </c>
      <c r="E288" s="1" t="s">
        <v>1417</v>
      </c>
      <c r="F288" s="8"/>
      <c r="G288" s="8"/>
      <c r="H288" s="8"/>
      <c r="I288" s="8"/>
      <c r="J288" s="1"/>
      <c r="K288" s="31"/>
      <c r="L288" s="31"/>
      <c r="M288" s="8"/>
      <c r="N288" s="8"/>
      <c r="O288" s="8"/>
      <c r="P288" s="8"/>
      <c r="Q288" s="8"/>
      <c r="R288" s="8"/>
      <c r="S288" s="8"/>
      <c r="T288" s="8"/>
      <c r="U288" s="8"/>
    </row>
    <row r="289" ht="68.35" spans="1:21">
      <c r="A289" s="4" t="s">
        <v>1403</v>
      </c>
      <c r="B289" s="4" t="s">
        <v>1404</v>
      </c>
      <c r="C289" s="31" t="s">
        <v>774</v>
      </c>
      <c r="D289" s="1" t="s">
        <v>1405</v>
      </c>
      <c r="E289" s="1" t="s">
        <v>3765</v>
      </c>
      <c r="F289" s="1" t="s">
        <v>1410</v>
      </c>
      <c r="G289" s="1" t="s">
        <v>1411</v>
      </c>
      <c r="H289" s="7" t="s">
        <v>1412</v>
      </c>
      <c r="I289" s="8"/>
      <c r="J289" s="8"/>
      <c r="K289" s="80"/>
      <c r="L289" s="80"/>
      <c r="M289" s="11"/>
      <c r="N289" s="11"/>
      <c r="O289" s="11"/>
      <c r="P289" s="11"/>
      <c r="Q289" s="11"/>
      <c r="R289" s="11"/>
      <c r="S289" s="11"/>
      <c r="T289" s="11"/>
      <c r="U289" s="11"/>
    </row>
    <row r="290" ht="54.65" spans="1:21">
      <c r="A290" s="31"/>
      <c r="B290" s="31" t="s">
        <v>3375</v>
      </c>
      <c r="C290" s="31" t="s">
        <v>774</v>
      </c>
      <c r="D290" s="1" t="s">
        <v>3766</v>
      </c>
      <c r="E290" s="1" t="s">
        <v>1400</v>
      </c>
      <c r="F290" s="1" t="s">
        <v>1401</v>
      </c>
      <c r="G290" s="1" t="s">
        <v>1402</v>
      </c>
      <c r="H290" s="1"/>
      <c r="I290" s="1"/>
      <c r="J290" s="1"/>
      <c r="K290" s="31"/>
      <c r="L290" s="31"/>
      <c r="M290" s="1"/>
      <c r="N290" s="1"/>
      <c r="O290" s="1"/>
      <c r="P290" s="1"/>
      <c r="Q290" s="1"/>
      <c r="R290" s="1"/>
      <c r="S290" s="1"/>
      <c r="T290" s="1"/>
      <c r="U290" s="1"/>
    </row>
    <row r="291" ht="27.35" spans="1:21">
      <c r="A291" s="4" t="s">
        <v>1389</v>
      </c>
      <c r="B291" s="31" t="s">
        <v>1390</v>
      </c>
      <c r="C291" s="31" t="s">
        <v>774</v>
      </c>
      <c r="D291" s="1" t="s">
        <v>1391</v>
      </c>
      <c r="E291" s="1" t="s">
        <v>1392</v>
      </c>
      <c r="F291" s="1" t="s">
        <v>1393</v>
      </c>
      <c r="G291" s="1" t="s">
        <v>1394</v>
      </c>
      <c r="H291" s="1"/>
      <c r="I291" s="1"/>
      <c r="J291" s="1"/>
      <c r="K291" s="31"/>
      <c r="L291" s="31"/>
      <c r="M291" s="1"/>
      <c r="N291" s="1"/>
      <c r="O291" s="1"/>
      <c r="P291" s="1"/>
      <c r="Q291" s="1"/>
      <c r="R291" s="1"/>
      <c r="S291" s="1"/>
      <c r="T291" s="1"/>
      <c r="U291" s="1"/>
    </row>
    <row r="292" ht="14.3" spans="1:21">
      <c r="A292" s="69"/>
      <c r="B292" s="31" t="s">
        <v>3373</v>
      </c>
      <c r="C292" s="31" t="s">
        <v>774</v>
      </c>
      <c r="D292" s="1" t="s">
        <v>3374</v>
      </c>
      <c r="E292" s="1" t="s">
        <v>1386</v>
      </c>
      <c r="F292" s="8"/>
      <c r="G292" s="8"/>
      <c r="H292" s="8"/>
      <c r="I292" s="8"/>
      <c r="J292" s="8"/>
      <c r="K292" s="31"/>
      <c r="L292" s="31"/>
      <c r="M292" s="11"/>
      <c r="N292" s="11"/>
      <c r="O292" s="11"/>
      <c r="P292" s="11"/>
      <c r="Q292" s="11"/>
      <c r="R292" s="11"/>
      <c r="S292" s="11"/>
      <c r="T292" s="11"/>
      <c r="U292" s="11"/>
    </row>
    <row r="293" ht="27.35" spans="1:21">
      <c r="A293" s="77" t="s">
        <v>1378</v>
      </c>
      <c r="B293" s="31" t="s">
        <v>3371</v>
      </c>
      <c r="C293" s="31" t="s">
        <v>774</v>
      </c>
      <c r="D293" s="1" t="s">
        <v>1380</v>
      </c>
      <c r="E293" s="8"/>
      <c r="F293" s="8"/>
      <c r="G293" s="8"/>
      <c r="H293" s="8"/>
      <c r="I293" s="8"/>
      <c r="J293" s="8"/>
      <c r="K293" s="31"/>
      <c r="L293" s="31"/>
      <c r="M293" s="11"/>
      <c r="N293" s="11"/>
      <c r="O293" s="11"/>
      <c r="P293" s="11"/>
      <c r="Q293" s="11"/>
      <c r="R293" s="11"/>
      <c r="S293" s="11"/>
      <c r="T293" s="11"/>
      <c r="U293" s="11"/>
    </row>
    <row r="294" spans="1:21">
      <c r="A294" s="37" t="s">
        <v>3767</v>
      </c>
      <c r="B294" s="38" t="s">
        <v>1373</v>
      </c>
      <c r="C294" s="38" t="s">
        <v>774</v>
      </c>
      <c r="D294" s="40"/>
      <c r="E294" s="40"/>
      <c r="F294" s="40"/>
      <c r="G294" s="40"/>
      <c r="H294" s="40"/>
      <c r="I294" s="40"/>
      <c r="J294" s="40"/>
      <c r="K294" s="38"/>
      <c r="L294" s="38"/>
      <c r="M294" s="11"/>
      <c r="N294" s="11"/>
      <c r="O294" s="11"/>
      <c r="P294" s="11"/>
      <c r="Q294" s="11"/>
      <c r="R294" s="11"/>
      <c r="S294" s="11"/>
      <c r="T294" s="11"/>
      <c r="U294" s="11"/>
    </row>
    <row r="295" ht="27.35" spans="1:21">
      <c r="A295" s="41" t="s">
        <v>1370</v>
      </c>
      <c r="B295" s="42" t="s">
        <v>3370</v>
      </c>
      <c r="C295" s="42" t="s">
        <v>774</v>
      </c>
      <c r="D295" s="44" t="s">
        <v>1372</v>
      </c>
      <c r="E295" s="45"/>
      <c r="F295" s="45"/>
      <c r="G295" s="45"/>
      <c r="H295" s="45"/>
      <c r="I295" s="45"/>
      <c r="J295" s="45"/>
      <c r="K295" s="42"/>
      <c r="L295" s="42"/>
      <c r="M295" s="11"/>
      <c r="N295" s="11"/>
      <c r="O295" s="11"/>
      <c r="P295" s="11"/>
      <c r="Q295" s="11"/>
      <c r="R295" s="11"/>
      <c r="S295" s="11"/>
      <c r="T295" s="11"/>
      <c r="U295" s="11"/>
    </row>
    <row r="296" spans="1:21">
      <c r="A296" s="37" t="s">
        <v>3768</v>
      </c>
      <c r="B296" s="38" t="s">
        <v>1368</v>
      </c>
      <c r="C296" s="38" t="s">
        <v>774</v>
      </c>
      <c r="D296" s="40"/>
      <c r="E296" s="40"/>
      <c r="F296" s="40"/>
      <c r="G296" s="40"/>
      <c r="H296" s="40"/>
      <c r="I296" s="40"/>
      <c r="J296" s="40"/>
      <c r="K296" s="38"/>
      <c r="L296" s="38"/>
      <c r="M296" s="11"/>
      <c r="N296" s="11"/>
      <c r="O296" s="11"/>
      <c r="P296" s="11"/>
      <c r="Q296" s="11"/>
      <c r="R296" s="11"/>
      <c r="S296" s="11"/>
      <c r="T296" s="11"/>
      <c r="U296" s="11"/>
    </row>
    <row r="297" ht="68.35" spans="1:21">
      <c r="A297" s="4" t="s">
        <v>1362</v>
      </c>
      <c r="B297" s="31" t="s">
        <v>1363</v>
      </c>
      <c r="C297" s="31" t="s">
        <v>774</v>
      </c>
      <c r="D297" s="1" t="s">
        <v>1364</v>
      </c>
      <c r="E297" s="1" t="s">
        <v>1365</v>
      </c>
      <c r="F297" s="1" t="s">
        <v>1366</v>
      </c>
      <c r="G297" s="8"/>
      <c r="H297" s="8"/>
      <c r="I297" s="8"/>
      <c r="J297" s="8"/>
      <c r="K297" s="31"/>
      <c r="L297" s="31"/>
      <c r="M297" s="11"/>
      <c r="N297" s="11"/>
      <c r="O297" s="11"/>
      <c r="P297" s="11"/>
      <c r="Q297" s="11"/>
      <c r="R297" s="11"/>
      <c r="S297" s="11"/>
      <c r="T297" s="11"/>
      <c r="U297" s="11"/>
    </row>
    <row r="298" ht="27.35" spans="1:21">
      <c r="A298" s="4" t="s">
        <v>1356</v>
      </c>
      <c r="B298" s="31" t="s">
        <v>3369</v>
      </c>
      <c r="C298" s="31" t="s">
        <v>774</v>
      </c>
      <c r="D298" s="1" t="s">
        <v>1358</v>
      </c>
      <c r="E298" s="1" t="s">
        <v>3769</v>
      </c>
      <c r="F298" s="1"/>
      <c r="G298" s="1"/>
      <c r="H298" s="1"/>
      <c r="I298" s="1"/>
      <c r="J298" s="1"/>
      <c r="K298" s="31"/>
      <c r="L298" s="31"/>
      <c r="M298" s="11"/>
      <c r="N298" s="11"/>
      <c r="O298" s="11"/>
      <c r="P298" s="11"/>
      <c r="Q298" s="11"/>
      <c r="R298" s="11"/>
      <c r="S298" s="11"/>
      <c r="T298" s="11"/>
      <c r="U298" s="11"/>
    </row>
    <row r="299" ht="41" spans="1:21">
      <c r="A299" s="69" t="s">
        <v>3770</v>
      </c>
      <c r="B299" s="31" t="s">
        <v>3366</v>
      </c>
      <c r="C299" s="31" t="s">
        <v>774</v>
      </c>
      <c r="D299" s="1" t="s">
        <v>1341</v>
      </c>
      <c r="E299" s="1" t="s">
        <v>1342</v>
      </c>
      <c r="F299" s="1" t="s">
        <v>1344</v>
      </c>
      <c r="G299" s="8"/>
      <c r="H299" s="8"/>
      <c r="I299" s="8"/>
      <c r="J299" s="1"/>
      <c r="K299" s="31"/>
      <c r="L299" s="31"/>
      <c r="M299" s="8"/>
      <c r="N299" s="8"/>
      <c r="O299" s="8"/>
      <c r="P299" s="8"/>
      <c r="Q299" s="8"/>
      <c r="R299" s="8"/>
      <c r="S299" s="8"/>
      <c r="T299" s="8"/>
      <c r="U299" s="8"/>
    </row>
    <row r="300" ht="191.35" spans="1:21">
      <c r="A300" s="4" t="s">
        <v>1329</v>
      </c>
      <c r="B300" s="31" t="s">
        <v>3364</v>
      </c>
      <c r="C300" s="36" t="s">
        <v>774</v>
      </c>
      <c r="D300" s="1" t="s">
        <v>1331</v>
      </c>
      <c r="E300" s="1" t="s">
        <v>1332</v>
      </c>
      <c r="F300" s="1" t="s">
        <v>1336</v>
      </c>
      <c r="G300" s="1" t="s">
        <v>1337</v>
      </c>
      <c r="H300" s="1" t="s">
        <v>1338</v>
      </c>
      <c r="I300" s="8"/>
      <c r="J300" s="8"/>
      <c r="K300" s="31"/>
      <c r="L300" s="31"/>
      <c r="M300" s="8"/>
      <c r="N300" s="8"/>
      <c r="O300" s="8"/>
      <c r="P300" s="8"/>
      <c r="Q300" s="8"/>
      <c r="R300" s="8"/>
      <c r="S300" s="8"/>
      <c r="T300" s="8"/>
      <c r="U300" s="8"/>
    </row>
    <row r="301" ht="82" spans="1:21">
      <c r="A301" s="4" t="s">
        <v>1324</v>
      </c>
      <c r="B301" s="31" t="s">
        <v>3363</v>
      </c>
      <c r="C301" s="31" t="s">
        <v>774</v>
      </c>
      <c r="D301" s="1" t="s">
        <v>1326</v>
      </c>
      <c r="E301" s="1" t="s">
        <v>1327</v>
      </c>
      <c r="F301" s="8"/>
      <c r="G301" s="8"/>
      <c r="H301" s="8"/>
      <c r="I301" s="8"/>
      <c r="J301" s="8"/>
      <c r="K301" s="31"/>
      <c r="L301" s="31"/>
      <c r="M301" s="8"/>
      <c r="N301" s="8"/>
      <c r="O301" s="8"/>
      <c r="P301" s="8"/>
      <c r="Q301" s="8"/>
      <c r="R301" s="8"/>
      <c r="S301" s="8"/>
      <c r="T301" s="8"/>
      <c r="U301" s="8"/>
    </row>
    <row r="302" ht="27.35" spans="1:21">
      <c r="A302" s="4" t="s">
        <v>1320</v>
      </c>
      <c r="B302" s="31" t="s">
        <v>3361</v>
      </c>
      <c r="C302" s="31" t="s">
        <v>774</v>
      </c>
      <c r="D302" s="1" t="s">
        <v>3771</v>
      </c>
      <c r="E302" s="1" t="s">
        <v>1323</v>
      </c>
      <c r="F302" s="8"/>
      <c r="G302" s="8"/>
      <c r="H302" s="8"/>
      <c r="I302" s="8"/>
      <c r="J302" s="1"/>
      <c r="K302" s="31"/>
      <c r="L302" s="31"/>
      <c r="M302" s="8"/>
      <c r="N302" s="8"/>
      <c r="O302" s="8"/>
      <c r="P302" s="8"/>
      <c r="Q302" s="8"/>
      <c r="R302" s="8"/>
      <c r="S302" s="8"/>
      <c r="T302" s="8"/>
      <c r="U302" s="8"/>
    </row>
    <row r="303" ht="82" spans="1:21">
      <c r="A303" s="4" t="s">
        <v>1314</v>
      </c>
      <c r="B303" s="31" t="s">
        <v>3360</v>
      </c>
      <c r="C303" s="31" t="s">
        <v>774</v>
      </c>
      <c r="D303" s="1" t="s">
        <v>1316</v>
      </c>
      <c r="E303" s="1" t="s">
        <v>1317</v>
      </c>
      <c r="F303" s="1" t="s">
        <v>1318</v>
      </c>
      <c r="G303" s="1" t="s">
        <v>1319</v>
      </c>
      <c r="H303" s="8"/>
      <c r="I303" s="8"/>
      <c r="J303" s="8"/>
      <c r="K303" s="31"/>
      <c r="L303" s="31"/>
      <c r="M303" s="11"/>
      <c r="N303" s="11"/>
      <c r="O303" s="11"/>
      <c r="P303" s="11"/>
      <c r="Q303" s="11"/>
      <c r="R303" s="11"/>
      <c r="S303" s="11"/>
      <c r="T303" s="11"/>
      <c r="U303" s="11"/>
    </row>
    <row r="304" ht="82" spans="1:21">
      <c r="A304" s="4" t="s">
        <v>1309</v>
      </c>
      <c r="B304" s="31" t="s">
        <v>3359</v>
      </c>
      <c r="C304" s="31" t="s">
        <v>774</v>
      </c>
      <c r="D304" s="1" t="s">
        <v>3772</v>
      </c>
      <c r="E304" s="1" t="s">
        <v>1312</v>
      </c>
      <c r="F304" s="1" t="s">
        <v>1313</v>
      </c>
      <c r="G304" s="8"/>
      <c r="H304" s="8"/>
      <c r="I304" s="8"/>
      <c r="J304" s="8"/>
      <c r="K304" s="31"/>
      <c r="L304" s="31"/>
      <c r="M304" s="8"/>
      <c r="N304" s="8"/>
      <c r="O304" s="8"/>
      <c r="P304" s="8"/>
      <c r="Q304" s="8"/>
      <c r="R304" s="8"/>
      <c r="S304" s="8"/>
      <c r="T304" s="8"/>
      <c r="U304" s="8"/>
    </row>
    <row r="305" ht="54.65" spans="1:21">
      <c r="A305" s="69"/>
      <c r="B305" s="31" t="s">
        <v>3358</v>
      </c>
      <c r="C305" s="31" t="s">
        <v>774</v>
      </c>
      <c r="D305" s="1" t="s">
        <v>1305</v>
      </c>
      <c r="E305" s="1" t="s">
        <v>1306</v>
      </c>
      <c r="F305" s="1" t="s">
        <v>1308</v>
      </c>
      <c r="G305" s="8"/>
      <c r="H305" s="8"/>
      <c r="I305" s="8"/>
      <c r="J305" s="8"/>
      <c r="K305" s="31"/>
      <c r="L305" s="31"/>
      <c r="M305" s="8"/>
      <c r="N305" s="8"/>
      <c r="O305" s="8"/>
      <c r="P305" s="8"/>
      <c r="Q305" s="8"/>
      <c r="R305" s="8"/>
      <c r="S305" s="8"/>
      <c r="T305" s="8"/>
      <c r="U305" s="8"/>
    </row>
    <row r="306" ht="41" spans="1:21">
      <c r="A306" s="4" t="s">
        <v>1299</v>
      </c>
      <c r="B306" s="31" t="s">
        <v>1300</v>
      </c>
      <c r="C306" s="31" t="s">
        <v>774</v>
      </c>
      <c r="D306" s="1" t="s">
        <v>1301</v>
      </c>
      <c r="E306" s="1" t="s">
        <v>1302</v>
      </c>
      <c r="F306" s="1" t="s">
        <v>1303</v>
      </c>
      <c r="G306" s="1"/>
      <c r="H306" s="1"/>
      <c r="I306" s="1"/>
      <c r="J306" s="1"/>
      <c r="K306" s="31"/>
      <c r="L306" s="31"/>
      <c r="M306" s="8"/>
      <c r="N306" s="8"/>
      <c r="O306" s="8"/>
      <c r="P306" s="8"/>
      <c r="Q306" s="8"/>
      <c r="R306" s="8"/>
      <c r="S306" s="8"/>
      <c r="T306" s="8"/>
      <c r="U306" s="8"/>
    </row>
    <row r="307" ht="54.65" spans="1:21">
      <c r="A307" s="4" t="s">
        <v>1290</v>
      </c>
      <c r="B307" s="31" t="s">
        <v>1291</v>
      </c>
      <c r="C307" s="31" t="s">
        <v>774</v>
      </c>
      <c r="D307" s="1" t="s">
        <v>1292</v>
      </c>
      <c r="E307" s="22" t="s">
        <v>1293</v>
      </c>
      <c r="F307" s="1" t="s">
        <v>1294</v>
      </c>
      <c r="G307" s="1" t="s">
        <v>1295</v>
      </c>
      <c r="H307" s="1" t="s">
        <v>1296</v>
      </c>
      <c r="I307" s="1" t="s">
        <v>1297</v>
      </c>
      <c r="J307" s="1" t="s">
        <v>1298</v>
      </c>
      <c r="K307" s="31"/>
      <c r="L307" s="31"/>
      <c r="M307" s="8"/>
      <c r="N307" s="8"/>
      <c r="O307" s="8"/>
      <c r="P307" s="8"/>
      <c r="Q307" s="8"/>
      <c r="R307" s="8"/>
      <c r="S307" s="8"/>
      <c r="T307" s="8"/>
      <c r="U307" s="8"/>
    </row>
    <row r="308" ht="82" spans="1:21">
      <c r="A308" s="78" t="s">
        <v>1281</v>
      </c>
      <c r="B308" s="31" t="s">
        <v>3357</v>
      </c>
      <c r="C308" s="31" t="s">
        <v>774</v>
      </c>
      <c r="D308" s="1" t="s">
        <v>3773</v>
      </c>
      <c r="E308" s="1" t="s">
        <v>3774</v>
      </c>
      <c r="F308" s="1" t="s">
        <v>1286</v>
      </c>
      <c r="G308" s="1" t="s">
        <v>3775</v>
      </c>
      <c r="H308" s="1" t="s">
        <v>1288</v>
      </c>
      <c r="I308" s="1" t="s">
        <v>3933</v>
      </c>
      <c r="J308" s="8"/>
      <c r="K308" s="31"/>
      <c r="L308" s="31"/>
      <c r="M308" s="8"/>
      <c r="N308" s="8"/>
      <c r="O308" s="8"/>
      <c r="P308" s="8"/>
      <c r="Q308" s="8"/>
      <c r="R308" s="8"/>
      <c r="S308" s="8"/>
      <c r="T308" s="8"/>
      <c r="U308" s="8"/>
    </row>
    <row r="309" ht="27.35" spans="1:21">
      <c r="A309" s="35"/>
      <c r="B309" s="31" t="s">
        <v>3354</v>
      </c>
      <c r="C309" s="31" t="s">
        <v>774</v>
      </c>
      <c r="D309" s="1" t="s">
        <v>3355</v>
      </c>
      <c r="E309" s="1" t="s">
        <v>1260</v>
      </c>
      <c r="F309" s="1" t="s">
        <v>1261</v>
      </c>
      <c r="G309" s="1"/>
      <c r="H309" s="1"/>
      <c r="I309" s="1"/>
      <c r="J309" s="1"/>
      <c r="K309" s="31"/>
      <c r="L309" s="31"/>
      <c r="M309" s="44"/>
      <c r="N309" s="44"/>
      <c r="O309" s="44"/>
      <c r="P309" s="44"/>
      <c r="Q309" s="44"/>
      <c r="R309" s="44"/>
      <c r="S309" s="44"/>
      <c r="T309" s="44"/>
      <c r="U309" s="44"/>
    </row>
    <row r="310" ht="27.35" spans="1:21">
      <c r="A310" s="49"/>
      <c r="B310" s="42" t="s">
        <v>1244</v>
      </c>
      <c r="C310" s="42" t="s">
        <v>774</v>
      </c>
      <c r="D310" s="54" t="s">
        <v>1245</v>
      </c>
      <c r="E310" s="44" t="s">
        <v>1246</v>
      </c>
      <c r="F310" s="44" t="s">
        <v>1249</v>
      </c>
      <c r="G310" s="45"/>
      <c r="H310" s="45"/>
      <c r="I310" s="45"/>
      <c r="J310" s="45"/>
      <c r="K310" s="42"/>
      <c r="L310" s="42"/>
      <c r="M310" s="8"/>
      <c r="N310" s="8"/>
      <c r="O310" s="8"/>
      <c r="P310" s="8"/>
      <c r="Q310" s="8"/>
      <c r="R310" s="8"/>
      <c r="S310" s="8"/>
      <c r="T310" s="8"/>
      <c r="U310" s="8"/>
    </row>
    <row r="311" ht="68.35" spans="1:21">
      <c r="A311" s="4" t="s">
        <v>1230</v>
      </c>
      <c r="B311" s="31" t="s">
        <v>3353</v>
      </c>
      <c r="C311" s="31" t="s">
        <v>774</v>
      </c>
      <c r="D311" s="1" t="s">
        <v>1232</v>
      </c>
      <c r="E311" s="1" t="s">
        <v>1233</v>
      </c>
      <c r="F311" s="1" t="s">
        <v>1234</v>
      </c>
      <c r="G311" s="11" t="s">
        <v>1235</v>
      </c>
      <c r="H311" s="11" t="s">
        <v>1236</v>
      </c>
      <c r="I311" s="11" t="s">
        <v>1237</v>
      </c>
      <c r="J311" s="8"/>
      <c r="K311" s="31"/>
      <c r="L311" s="31"/>
      <c r="M311" s="8"/>
      <c r="N311" s="8"/>
      <c r="O311" s="8"/>
      <c r="P311" s="8"/>
      <c r="Q311" s="8"/>
      <c r="R311" s="8"/>
      <c r="S311" s="8"/>
      <c r="T311" s="8"/>
      <c r="U311" s="8"/>
    </row>
    <row r="312" ht="41" spans="1:21">
      <c r="A312" s="4" t="s">
        <v>1230</v>
      </c>
      <c r="B312" s="31" t="s">
        <v>3353</v>
      </c>
      <c r="C312" s="31" t="s">
        <v>774</v>
      </c>
      <c r="D312" s="1" t="s">
        <v>1239</v>
      </c>
      <c r="E312" s="1" t="s">
        <v>1240</v>
      </c>
      <c r="F312" s="1" t="s">
        <v>1241</v>
      </c>
      <c r="G312" s="1" t="s">
        <v>1242</v>
      </c>
      <c r="H312" s="3" t="s">
        <v>1067</v>
      </c>
      <c r="I312" s="1" t="s">
        <v>1243</v>
      </c>
      <c r="J312" s="8"/>
      <c r="K312" s="31"/>
      <c r="L312" s="31"/>
      <c r="M312" s="8"/>
      <c r="N312" s="8"/>
      <c r="O312" s="8"/>
      <c r="P312" s="8"/>
      <c r="Q312" s="8"/>
      <c r="R312" s="8"/>
      <c r="S312" s="8"/>
      <c r="T312" s="8"/>
      <c r="U312" s="8"/>
    </row>
    <row r="313" ht="82" spans="1:21">
      <c r="A313" s="4" t="s">
        <v>1227</v>
      </c>
      <c r="B313" s="31" t="s">
        <v>3352</v>
      </c>
      <c r="C313" s="31" t="s">
        <v>774</v>
      </c>
      <c r="D313" s="1" t="s">
        <v>1229</v>
      </c>
      <c r="E313" s="8"/>
      <c r="F313" s="8"/>
      <c r="G313" s="8"/>
      <c r="H313" s="8"/>
      <c r="I313" s="8"/>
      <c r="J313" s="8"/>
      <c r="K313" s="31"/>
      <c r="L313" s="31"/>
      <c r="M313" s="43"/>
      <c r="N313" s="43"/>
      <c r="O313" s="43"/>
      <c r="P313" s="43"/>
      <c r="Q313" s="43"/>
      <c r="R313" s="43"/>
      <c r="S313" s="43"/>
      <c r="T313" s="43"/>
      <c r="U313" s="43"/>
    </row>
    <row r="314" spans="1:21">
      <c r="A314" s="4" t="s">
        <v>1214</v>
      </c>
      <c r="B314" s="31" t="s">
        <v>1215</v>
      </c>
      <c r="C314" s="31" t="s">
        <v>774</v>
      </c>
      <c r="D314" s="1" t="s">
        <v>1216</v>
      </c>
      <c r="E314" s="22" t="s">
        <v>1217</v>
      </c>
      <c r="F314" s="8"/>
      <c r="G314" s="8"/>
      <c r="H314" s="8"/>
      <c r="I314" s="8"/>
      <c r="J314" s="8"/>
      <c r="K314" s="31"/>
      <c r="L314" s="31"/>
      <c r="M314" s="43"/>
      <c r="N314" s="43"/>
      <c r="O314" s="43"/>
      <c r="P314" s="43"/>
      <c r="Q314" s="43"/>
      <c r="R314" s="43"/>
      <c r="S314" s="43"/>
      <c r="T314" s="43"/>
      <c r="U314" s="43"/>
    </row>
    <row r="315" ht="82" spans="1:21">
      <c r="A315" s="4" t="s">
        <v>1207</v>
      </c>
      <c r="B315" s="31" t="s">
        <v>1215</v>
      </c>
      <c r="C315" s="31" t="s">
        <v>774</v>
      </c>
      <c r="D315" s="1" t="s">
        <v>1209</v>
      </c>
      <c r="E315" s="1" t="s">
        <v>1210</v>
      </c>
      <c r="F315" s="1" t="s">
        <v>1211</v>
      </c>
      <c r="G315" s="1" t="s">
        <v>1212</v>
      </c>
      <c r="H315" s="1"/>
      <c r="I315" s="1" t="s">
        <v>1213</v>
      </c>
      <c r="J315" s="1"/>
      <c r="K315" s="31"/>
      <c r="L315" s="31"/>
      <c r="M315" s="44"/>
      <c r="N315" s="44"/>
      <c r="O315" s="44"/>
      <c r="P315" s="44"/>
      <c r="Q315" s="44"/>
      <c r="R315" s="44"/>
      <c r="S315" s="44"/>
      <c r="T315" s="44"/>
      <c r="U315" s="44"/>
    </row>
    <row r="316" ht="136.65" spans="1:21">
      <c r="A316" s="35"/>
      <c r="B316" s="31" t="s">
        <v>1215</v>
      </c>
      <c r="C316" s="31" t="s">
        <v>774</v>
      </c>
      <c r="D316" s="1" t="s">
        <v>1219</v>
      </c>
      <c r="E316" s="1" t="s">
        <v>1220</v>
      </c>
      <c r="F316" s="1" t="s">
        <v>1221</v>
      </c>
      <c r="G316" s="1" t="s">
        <v>1222</v>
      </c>
      <c r="H316" s="1" t="s">
        <v>1223</v>
      </c>
      <c r="I316" s="1" t="s">
        <v>1224</v>
      </c>
      <c r="J316" s="1"/>
      <c r="K316" s="31"/>
      <c r="L316" s="31"/>
      <c r="M316" s="11"/>
      <c r="N316" s="11"/>
      <c r="O316" s="11"/>
      <c r="P316" s="11"/>
      <c r="Q316" s="11"/>
      <c r="R316" s="11"/>
      <c r="S316" s="11"/>
      <c r="T316" s="11"/>
      <c r="U316" s="11"/>
    </row>
    <row r="317" ht="27.35" spans="1:21">
      <c r="A317" s="69"/>
      <c r="B317" s="31" t="s">
        <v>1215</v>
      </c>
      <c r="C317" s="31" t="s">
        <v>774</v>
      </c>
      <c r="D317" s="22" t="s">
        <v>1225</v>
      </c>
      <c r="E317" s="1" t="s">
        <v>1226</v>
      </c>
      <c r="F317" s="8"/>
      <c r="G317" s="8"/>
      <c r="H317" s="8"/>
      <c r="I317" s="8"/>
      <c r="J317" s="8"/>
      <c r="K317" s="31"/>
      <c r="L317" s="31"/>
      <c r="M317" s="44"/>
      <c r="N317" s="44"/>
      <c r="O317" s="44"/>
      <c r="P317" s="44"/>
      <c r="Q317" s="44"/>
      <c r="R317" s="44"/>
      <c r="S317" s="44"/>
      <c r="T317" s="44"/>
      <c r="U317" s="44"/>
    </row>
    <row r="318" spans="1:21">
      <c r="A318" s="41" t="s">
        <v>1204</v>
      </c>
      <c r="B318" s="42" t="s">
        <v>1205</v>
      </c>
      <c r="C318" s="42" t="s">
        <v>774</v>
      </c>
      <c r="D318" s="45"/>
      <c r="E318" s="44" t="s">
        <v>1206</v>
      </c>
      <c r="F318" s="45"/>
      <c r="G318" s="45"/>
      <c r="H318" s="45"/>
      <c r="I318" s="45"/>
      <c r="J318" s="45"/>
      <c r="K318" s="42"/>
      <c r="L318" s="42"/>
      <c r="M318" s="11"/>
      <c r="N318" s="11"/>
      <c r="O318" s="11"/>
      <c r="P318" s="11"/>
      <c r="Q318" s="11"/>
      <c r="R318" s="11"/>
      <c r="S318" s="11"/>
      <c r="T318" s="11"/>
      <c r="U318" s="11"/>
    </row>
    <row r="319" ht="54.65" spans="1:21">
      <c r="A319" s="4" t="s">
        <v>1196</v>
      </c>
      <c r="B319" s="31" t="s">
        <v>3351</v>
      </c>
      <c r="C319" s="31" t="s">
        <v>774</v>
      </c>
      <c r="D319" s="1" t="s">
        <v>1198</v>
      </c>
      <c r="E319" s="1" t="s">
        <v>1199</v>
      </c>
      <c r="F319" s="1" t="s">
        <v>1200</v>
      </c>
      <c r="G319" s="1" t="s">
        <v>1201</v>
      </c>
      <c r="H319" s="1" t="s">
        <v>1202</v>
      </c>
      <c r="I319" s="1" t="s">
        <v>1203</v>
      </c>
      <c r="J319" s="1"/>
      <c r="K319" s="31"/>
      <c r="L319" s="31"/>
      <c r="M319" s="44"/>
      <c r="N319" s="44"/>
      <c r="O319" s="44"/>
      <c r="P319" s="44"/>
      <c r="Q319" s="44"/>
      <c r="R319" s="44"/>
      <c r="S319" s="44"/>
      <c r="T319" s="44"/>
      <c r="U319" s="44"/>
    </row>
    <row r="320" ht="41" spans="1:21">
      <c r="A320" s="4" t="s">
        <v>1188</v>
      </c>
      <c r="B320" s="31" t="s">
        <v>3350</v>
      </c>
      <c r="C320" s="31" t="s">
        <v>774</v>
      </c>
      <c r="D320" s="1" t="s">
        <v>1190</v>
      </c>
      <c r="E320" s="1" t="s">
        <v>1191</v>
      </c>
      <c r="F320" s="1" t="s">
        <v>1192</v>
      </c>
      <c r="G320" s="1" t="s">
        <v>1193</v>
      </c>
      <c r="H320" s="1" t="s">
        <v>1194</v>
      </c>
      <c r="I320" s="1" t="s">
        <v>1195</v>
      </c>
      <c r="J320" s="1"/>
      <c r="K320" s="31"/>
      <c r="L320" s="31"/>
      <c r="M320" s="1"/>
      <c r="N320" s="1"/>
      <c r="O320" s="1"/>
      <c r="P320" s="1"/>
      <c r="Q320" s="1"/>
      <c r="R320" s="1"/>
      <c r="S320" s="1"/>
      <c r="T320" s="1"/>
      <c r="U320" s="1"/>
    </row>
    <row r="321" ht="191.35" spans="1:21">
      <c r="A321" s="69"/>
      <c r="B321" s="31" t="s">
        <v>3349</v>
      </c>
      <c r="C321" s="31" t="s">
        <v>774</v>
      </c>
      <c r="D321" s="1" t="s">
        <v>1182</v>
      </c>
      <c r="E321" s="1" t="s">
        <v>3776</v>
      </c>
      <c r="F321" s="1" t="s">
        <v>3777</v>
      </c>
      <c r="G321" s="8" t="s">
        <v>1185</v>
      </c>
      <c r="H321" s="1" t="s">
        <v>1186</v>
      </c>
      <c r="I321" s="1" t="s">
        <v>1187</v>
      </c>
      <c r="J321" s="8"/>
      <c r="K321" s="31"/>
      <c r="L321" s="31"/>
      <c r="M321" s="1"/>
      <c r="N321" s="1"/>
      <c r="O321" s="1"/>
      <c r="P321" s="1"/>
      <c r="Q321" s="1"/>
      <c r="R321" s="1"/>
      <c r="S321" s="1"/>
      <c r="T321" s="1"/>
      <c r="U321" s="1"/>
    </row>
    <row r="322" ht="24.3" spans="1:21">
      <c r="A322" s="41" t="s">
        <v>3778</v>
      </c>
      <c r="B322" s="52" t="s">
        <v>1164</v>
      </c>
      <c r="C322" s="42" t="s">
        <v>774</v>
      </c>
      <c r="D322" s="54" t="s">
        <v>1165</v>
      </c>
      <c r="E322" s="44" t="s">
        <v>1166</v>
      </c>
      <c r="F322" s="44" t="s">
        <v>1167</v>
      </c>
      <c r="G322" s="45"/>
      <c r="H322" s="45"/>
      <c r="I322" s="45"/>
      <c r="J322" s="45"/>
      <c r="K322" s="83"/>
      <c r="L322" s="83"/>
      <c r="M322" s="45"/>
      <c r="N322" s="45"/>
      <c r="O322" s="45"/>
      <c r="P322" s="45"/>
      <c r="Q322" s="45"/>
      <c r="R322" s="45"/>
      <c r="S322" s="45"/>
      <c r="T322" s="45"/>
      <c r="U322" s="45"/>
    </row>
    <row r="323" ht="136.65" spans="1:21">
      <c r="A323" s="4" t="s">
        <v>1158</v>
      </c>
      <c r="B323" s="31" t="s">
        <v>3347</v>
      </c>
      <c r="C323" s="31" t="s">
        <v>774</v>
      </c>
      <c r="D323" s="1" t="s">
        <v>1159</v>
      </c>
      <c r="E323" s="1" t="s">
        <v>919</v>
      </c>
      <c r="F323" s="1" t="s">
        <v>1162</v>
      </c>
      <c r="G323" s="1"/>
      <c r="H323" s="1"/>
      <c r="I323" s="1"/>
      <c r="J323" s="8"/>
      <c r="K323" s="31"/>
      <c r="L323" s="31"/>
      <c r="M323" s="44"/>
      <c r="N323" s="44"/>
      <c r="O323" s="44"/>
      <c r="P323" s="44"/>
      <c r="Q323" s="44"/>
      <c r="R323" s="44"/>
      <c r="S323" s="44"/>
      <c r="T323" s="44"/>
      <c r="U323" s="44"/>
    </row>
    <row r="324" ht="41" spans="1:21">
      <c r="A324" s="4" t="s">
        <v>1154</v>
      </c>
      <c r="B324" s="31" t="s">
        <v>3347</v>
      </c>
      <c r="C324" s="31" t="s">
        <v>774</v>
      </c>
      <c r="D324" s="1" t="s">
        <v>1156</v>
      </c>
      <c r="E324" s="22" t="s">
        <v>1157</v>
      </c>
      <c r="F324" s="8"/>
      <c r="G324" s="8"/>
      <c r="H324" s="8"/>
      <c r="I324" s="8"/>
      <c r="J324" s="11"/>
      <c r="K324" s="31"/>
      <c r="L324" s="31"/>
      <c r="M324" s="11"/>
      <c r="N324" s="11"/>
      <c r="O324" s="11"/>
      <c r="P324" s="11"/>
      <c r="Q324" s="11"/>
      <c r="R324" s="11"/>
      <c r="S324" s="11"/>
      <c r="T324" s="11"/>
      <c r="U324" s="11"/>
    </row>
    <row r="325" ht="27.35" spans="1:21">
      <c r="A325" s="4" t="s">
        <v>1145</v>
      </c>
      <c r="B325" s="31" t="s">
        <v>1146</v>
      </c>
      <c r="C325" s="31" t="s">
        <v>774</v>
      </c>
      <c r="D325" s="1" t="s">
        <v>1147</v>
      </c>
      <c r="E325" s="1" t="s">
        <v>1148</v>
      </c>
      <c r="F325" s="1" t="s">
        <v>1151</v>
      </c>
      <c r="G325" s="22" t="s">
        <v>1152</v>
      </c>
      <c r="H325" s="1" t="s">
        <v>1153</v>
      </c>
      <c r="I325" s="8"/>
      <c r="J325" s="8"/>
      <c r="K325" s="31"/>
      <c r="L325" s="31"/>
      <c r="M325" s="11"/>
      <c r="N325" s="11"/>
      <c r="O325" s="11"/>
      <c r="P325" s="11"/>
      <c r="Q325" s="11"/>
      <c r="R325" s="11"/>
      <c r="S325" s="11"/>
      <c r="T325" s="11"/>
      <c r="U325" s="11"/>
    </row>
    <row r="326" ht="27.65" spans="1:21">
      <c r="A326" s="41" t="s">
        <v>3779</v>
      </c>
      <c r="B326" s="41" t="s">
        <v>3780</v>
      </c>
      <c r="C326" s="48" t="s">
        <v>774</v>
      </c>
      <c r="D326" s="43" t="s">
        <v>1141</v>
      </c>
      <c r="E326" s="43" t="s">
        <v>1142</v>
      </c>
      <c r="F326" s="43"/>
      <c r="G326" s="43"/>
      <c r="H326" s="43"/>
      <c r="I326" s="43"/>
      <c r="J326" s="45"/>
      <c r="K326" s="84"/>
      <c r="L326" s="84"/>
      <c r="M326" s="1"/>
      <c r="N326" s="1"/>
      <c r="O326" s="1"/>
      <c r="P326" s="1"/>
      <c r="Q326" s="1"/>
      <c r="R326" s="1"/>
      <c r="S326" s="1"/>
      <c r="T326" s="1"/>
      <c r="U326" s="1"/>
    </row>
    <row r="327" ht="164" spans="1:21">
      <c r="A327" s="4" t="s">
        <v>1132</v>
      </c>
      <c r="B327" s="4" t="s">
        <v>1133</v>
      </c>
      <c r="C327" s="31" t="s">
        <v>774</v>
      </c>
      <c r="D327" s="1" t="s">
        <v>3781</v>
      </c>
      <c r="E327" s="1" t="s">
        <v>1135</v>
      </c>
      <c r="F327" s="1" t="s">
        <v>1136</v>
      </c>
      <c r="G327" s="1" t="s">
        <v>1137</v>
      </c>
      <c r="H327" s="1" t="s">
        <v>1138</v>
      </c>
      <c r="I327" s="1"/>
      <c r="J327" s="1"/>
      <c r="K327" s="80"/>
      <c r="L327" s="80"/>
      <c r="M327" s="1"/>
      <c r="N327" s="1"/>
      <c r="O327" s="1"/>
      <c r="P327" s="1"/>
      <c r="Q327" s="1"/>
      <c r="R327" s="1"/>
      <c r="S327" s="1"/>
      <c r="T327" s="1"/>
      <c r="U327" s="1"/>
    </row>
    <row r="328" ht="27.35" spans="1:21">
      <c r="A328" s="81"/>
      <c r="B328" s="31" t="s">
        <v>3345</v>
      </c>
      <c r="C328" s="31" t="s">
        <v>774</v>
      </c>
      <c r="D328" s="1" t="s">
        <v>1124</v>
      </c>
      <c r="E328" s="8"/>
      <c r="F328" s="8"/>
      <c r="G328" s="8"/>
      <c r="H328" s="8"/>
      <c r="I328" s="8"/>
      <c r="J328" s="8"/>
      <c r="K328" s="31"/>
      <c r="L328" s="31"/>
      <c r="M328" s="11"/>
      <c r="N328" s="11"/>
      <c r="O328" s="11"/>
      <c r="P328" s="11"/>
      <c r="Q328" s="11"/>
      <c r="R328" s="11"/>
      <c r="S328" s="11"/>
      <c r="T328" s="11"/>
      <c r="U328" s="11"/>
    </row>
    <row r="329" ht="68.35" spans="1:21">
      <c r="A329" s="4" t="s">
        <v>1104</v>
      </c>
      <c r="B329" s="31" t="s">
        <v>1105</v>
      </c>
      <c r="C329" s="31" t="s">
        <v>774</v>
      </c>
      <c r="D329" s="1" t="s">
        <v>1106</v>
      </c>
      <c r="E329" s="1" t="s">
        <v>1107</v>
      </c>
      <c r="F329" s="1" t="s">
        <v>1109</v>
      </c>
      <c r="G329" s="1" t="s">
        <v>1110</v>
      </c>
      <c r="H329" s="1" t="s">
        <v>1111</v>
      </c>
      <c r="I329" s="1" t="s">
        <v>1112</v>
      </c>
      <c r="J329" s="1" t="s">
        <v>1113</v>
      </c>
      <c r="K329" s="31"/>
      <c r="L329" s="31"/>
      <c r="M329" s="11"/>
      <c r="N329" s="11"/>
      <c r="O329" s="11"/>
      <c r="P329" s="11"/>
      <c r="Q329" s="11"/>
      <c r="R329" s="11"/>
      <c r="S329" s="11"/>
      <c r="T329" s="11"/>
      <c r="U329" s="11"/>
    </row>
    <row r="330" ht="54.65" spans="1:21">
      <c r="A330" s="4" t="s">
        <v>1095</v>
      </c>
      <c r="B330" s="31" t="s">
        <v>3342</v>
      </c>
      <c r="C330" s="31" t="s">
        <v>774</v>
      </c>
      <c r="D330" s="1" t="s">
        <v>3343</v>
      </c>
      <c r="E330" s="1" t="s">
        <v>1098</v>
      </c>
      <c r="F330" s="1" t="s">
        <v>1100</v>
      </c>
      <c r="G330" s="8"/>
      <c r="H330" s="8"/>
      <c r="I330" s="1" t="s">
        <v>1101</v>
      </c>
      <c r="J330" s="8"/>
      <c r="K330" s="31"/>
      <c r="L330" s="31"/>
      <c r="M330" s="1"/>
      <c r="N330" s="1"/>
      <c r="O330" s="1"/>
      <c r="P330" s="1"/>
      <c r="Q330" s="1"/>
      <c r="R330" s="1"/>
      <c r="S330" s="1"/>
      <c r="T330" s="1"/>
      <c r="U330" s="1"/>
    </row>
    <row r="331" ht="82" spans="1:21">
      <c r="A331" s="4" t="s">
        <v>1081</v>
      </c>
      <c r="B331" s="31" t="s">
        <v>3339</v>
      </c>
      <c r="C331" s="31" t="s">
        <v>774</v>
      </c>
      <c r="D331" s="1" t="s">
        <v>3340</v>
      </c>
      <c r="E331" s="1" t="s">
        <v>1084</v>
      </c>
      <c r="F331" s="1" t="s">
        <v>1085</v>
      </c>
      <c r="G331" s="1" t="s">
        <v>1086</v>
      </c>
      <c r="H331" s="1" t="s">
        <v>1087</v>
      </c>
      <c r="I331" s="1"/>
      <c r="J331" s="1"/>
      <c r="K331" s="31"/>
      <c r="L331" s="31"/>
      <c r="M331" s="1"/>
      <c r="N331" s="1"/>
      <c r="O331" s="1"/>
      <c r="P331" s="1"/>
      <c r="Q331" s="1"/>
      <c r="R331" s="1"/>
      <c r="S331" s="1"/>
      <c r="T331" s="1"/>
      <c r="U331" s="1"/>
    </row>
    <row r="332" ht="41" spans="1:21">
      <c r="A332" s="4" t="s">
        <v>1075</v>
      </c>
      <c r="B332" s="31" t="s">
        <v>3338</v>
      </c>
      <c r="C332" s="31" t="s">
        <v>774</v>
      </c>
      <c r="D332" s="1" t="s">
        <v>3782</v>
      </c>
      <c r="E332" s="1" t="s">
        <v>1077</v>
      </c>
      <c r="F332" s="1" t="s">
        <v>1078</v>
      </c>
      <c r="G332" s="1"/>
      <c r="H332" s="1"/>
      <c r="I332" s="1"/>
      <c r="J332" s="1"/>
      <c r="K332" s="31"/>
      <c r="L332" s="31"/>
      <c r="M332" s="11"/>
      <c r="N332" s="11"/>
      <c r="O332" s="11"/>
      <c r="P332" s="11"/>
      <c r="Q332" s="11"/>
      <c r="R332" s="11"/>
      <c r="S332" s="11"/>
      <c r="T332" s="11"/>
      <c r="U332" s="11"/>
    </row>
    <row r="333" ht="177.65" spans="1:21">
      <c r="A333" s="4" t="s">
        <v>1061</v>
      </c>
      <c r="B333" s="31" t="s">
        <v>3337</v>
      </c>
      <c r="C333" s="31" t="s">
        <v>774</v>
      </c>
      <c r="D333" s="1" t="s">
        <v>1063</v>
      </c>
      <c r="E333" s="1" t="s">
        <v>1064</v>
      </c>
      <c r="F333" s="1" t="s">
        <v>1066</v>
      </c>
      <c r="G333" s="1" t="s">
        <v>1067</v>
      </c>
      <c r="H333" s="1" t="s">
        <v>1068</v>
      </c>
      <c r="I333" s="1" t="s">
        <v>1069</v>
      </c>
      <c r="J333" s="1" t="s">
        <v>3783</v>
      </c>
      <c r="K333" s="31"/>
      <c r="L333" s="31"/>
      <c r="M333" s="11"/>
      <c r="N333" s="11"/>
      <c r="O333" s="11"/>
      <c r="P333" s="11"/>
      <c r="Q333" s="11"/>
      <c r="R333" s="11"/>
      <c r="S333" s="11"/>
      <c r="T333" s="11"/>
      <c r="U333" s="11"/>
    </row>
    <row r="334" ht="68.35" spans="1:21">
      <c r="A334" s="4" t="s">
        <v>59</v>
      </c>
      <c r="B334" s="31" t="s">
        <v>3252</v>
      </c>
      <c r="C334" s="31" t="s">
        <v>61</v>
      </c>
      <c r="D334" s="1" t="s">
        <v>63</v>
      </c>
      <c r="E334" s="5" t="s">
        <v>64</v>
      </c>
      <c r="F334" s="1" t="s">
        <v>66</v>
      </c>
      <c r="G334" s="1" t="s">
        <v>67</v>
      </c>
      <c r="H334" s="8"/>
      <c r="I334" s="8"/>
      <c r="J334" s="8"/>
      <c r="K334" s="31"/>
      <c r="L334" s="31"/>
      <c r="M334" s="11"/>
      <c r="N334" s="11"/>
      <c r="O334" s="11"/>
      <c r="P334" s="11"/>
      <c r="Q334" s="11"/>
      <c r="R334" s="11"/>
      <c r="S334" s="11"/>
      <c r="T334" s="11"/>
      <c r="U334" s="11"/>
    </row>
    <row r="335" ht="27.35" spans="1:21">
      <c r="A335" s="49"/>
      <c r="B335" s="42" t="s">
        <v>1051</v>
      </c>
      <c r="C335" s="42" t="s">
        <v>774</v>
      </c>
      <c r="D335" s="54" t="s">
        <v>3784</v>
      </c>
      <c r="E335" s="45"/>
      <c r="F335" s="45"/>
      <c r="G335" s="45"/>
      <c r="H335" s="45"/>
      <c r="I335" s="45"/>
      <c r="J335" s="45"/>
      <c r="K335" s="42"/>
      <c r="L335" s="42"/>
      <c r="M335" s="8"/>
      <c r="N335" s="8"/>
      <c r="O335" s="8"/>
      <c r="P335" s="8"/>
      <c r="Q335" s="8"/>
      <c r="R335" s="8"/>
      <c r="S335" s="8"/>
      <c r="T335" s="8"/>
      <c r="U335" s="8"/>
    </row>
    <row r="336" ht="82" spans="1:21">
      <c r="A336" s="4" t="s">
        <v>1043</v>
      </c>
      <c r="B336" s="4" t="s">
        <v>1044</v>
      </c>
      <c r="C336" s="31" t="s">
        <v>774</v>
      </c>
      <c r="D336" s="1" t="s">
        <v>1045</v>
      </c>
      <c r="E336" s="1" t="s">
        <v>3785</v>
      </c>
      <c r="F336" s="1" t="s">
        <v>1048</v>
      </c>
      <c r="G336" s="1" t="s">
        <v>1049</v>
      </c>
      <c r="H336" s="1" t="s">
        <v>1050</v>
      </c>
      <c r="I336" s="1"/>
      <c r="J336" s="1"/>
      <c r="K336" s="80"/>
      <c r="L336" s="80"/>
      <c r="M336" s="8"/>
      <c r="N336" s="8"/>
      <c r="O336" s="8"/>
      <c r="P336" s="8"/>
      <c r="Q336" s="8"/>
      <c r="R336" s="8"/>
      <c r="S336" s="8"/>
      <c r="T336" s="8"/>
      <c r="U336" s="8"/>
    </row>
    <row r="337" ht="54.65" spans="1:21">
      <c r="A337" s="4" t="s">
        <v>1033</v>
      </c>
      <c r="B337" s="31" t="s">
        <v>3334</v>
      </c>
      <c r="C337" s="31" t="s">
        <v>774</v>
      </c>
      <c r="D337" s="1" t="s">
        <v>3786</v>
      </c>
      <c r="E337" s="1" t="s">
        <v>1036</v>
      </c>
      <c r="F337" s="1"/>
      <c r="G337" s="1"/>
      <c r="H337" s="1" t="s">
        <v>1037</v>
      </c>
      <c r="I337" s="1"/>
      <c r="J337" s="8"/>
      <c r="K337" s="31"/>
      <c r="L337" s="31"/>
      <c r="M337" s="8"/>
      <c r="N337" s="8"/>
      <c r="O337" s="8"/>
      <c r="P337" s="8"/>
      <c r="Q337" s="8"/>
      <c r="R337" s="8"/>
      <c r="S337" s="8"/>
      <c r="T337" s="8"/>
      <c r="U337" s="8"/>
    </row>
    <row r="338" ht="54.65" spans="1:21">
      <c r="A338" s="35"/>
      <c r="B338" s="31" t="s">
        <v>3334</v>
      </c>
      <c r="C338" s="31" t="s">
        <v>774</v>
      </c>
      <c r="D338" s="1" t="s">
        <v>3787</v>
      </c>
      <c r="E338" s="1" t="s">
        <v>1040</v>
      </c>
      <c r="F338" s="1" t="s">
        <v>1041</v>
      </c>
      <c r="G338" s="1" t="s">
        <v>1042</v>
      </c>
      <c r="H338" s="1"/>
      <c r="I338" s="1"/>
      <c r="J338" s="1"/>
      <c r="K338" s="31"/>
      <c r="L338" s="31"/>
      <c r="M338" s="1"/>
      <c r="N338" s="1"/>
      <c r="O338" s="1"/>
      <c r="P338" s="1"/>
      <c r="Q338" s="1"/>
      <c r="R338" s="1"/>
      <c r="S338" s="1"/>
      <c r="T338" s="1"/>
      <c r="U338" s="1"/>
    </row>
    <row r="339" ht="95.65" spans="1:21">
      <c r="A339" s="4" t="s">
        <v>281</v>
      </c>
      <c r="B339" s="31" t="s">
        <v>3332</v>
      </c>
      <c r="C339" s="31" t="s">
        <v>774</v>
      </c>
      <c r="D339" s="1" t="s">
        <v>3934</v>
      </c>
      <c r="E339" s="1" t="s">
        <v>3789</v>
      </c>
      <c r="F339" s="1" t="s">
        <v>3935</v>
      </c>
      <c r="G339" s="1" t="s">
        <v>1027</v>
      </c>
      <c r="H339" s="1" t="s">
        <v>1028</v>
      </c>
      <c r="I339" s="1" t="s">
        <v>3792</v>
      </c>
      <c r="J339" s="1" t="s">
        <v>1030</v>
      </c>
      <c r="K339" s="31"/>
      <c r="L339" s="31"/>
      <c r="M339" s="8"/>
      <c r="N339" s="8"/>
      <c r="O339" s="8"/>
      <c r="P339" s="8"/>
      <c r="Q339" s="8"/>
      <c r="R339" s="8"/>
      <c r="S339" s="8"/>
      <c r="T339" s="8"/>
      <c r="U339" s="8"/>
    </row>
    <row r="340" ht="95.65" spans="1:21">
      <c r="A340" s="4" t="s">
        <v>1010</v>
      </c>
      <c r="B340" s="31" t="s">
        <v>3331</v>
      </c>
      <c r="C340" s="31" t="s">
        <v>774</v>
      </c>
      <c r="D340" s="1" t="s">
        <v>1012</v>
      </c>
      <c r="E340" s="21" t="s">
        <v>1013</v>
      </c>
      <c r="F340" s="1" t="s">
        <v>1015</v>
      </c>
      <c r="G340" s="1" t="s">
        <v>3936</v>
      </c>
      <c r="H340" s="8"/>
      <c r="I340" s="8" t="s">
        <v>1016</v>
      </c>
      <c r="J340" s="1" t="s">
        <v>3937</v>
      </c>
      <c r="K340" s="31"/>
      <c r="L340" s="31"/>
      <c r="M340" s="8"/>
      <c r="N340" s="8"/>
      <c r="O340" s="8"/>
      <c r="P340" s="8"/>
      <c r="Q340" s="8"/>
      <c r="R340" s="8"/>
      <c r="S340" s="8"/>
      <c r="T340" s="8"/>
      <c r="U340" s="8"/>
    </row>
    <row r="341" ht="41" spans="1:21">
      <c r="A341" s="4" t="s">
        <v>1006</v>
      </c>
      <c r="B341" s="31" t="s">
        <v>3330</v>
      </c>
      <c r="C341" s="31" t="s">
        <v>774</v>
      </c>
      <c r="D341" s="1" t="s">
        <v>3793</v>
      </c>
      <c r="E341" s="1" t="s">
        <v>1009</v>
      </c>
      <c r="F341" s="1"/>
      <c r="G341" s="1"/>
      <c r="H341" s="1"/>
      <c r="I341" s="1"/>
      <c r="J341" s="1"/>
      <c r="K341" s="31"/>
      <c r="L341" s="31"/>
      <c r="M341" s="8"/>
      <c r="N341" s="8"/>
      <c r="O341" s="8"/>
      <c r="P341" s="8"/>
      <c r="Q341" s="8"/>
      <c r="R341" s="8"/>
      <c r="S341" s="8"/>
      <c r="T341" s="8"/>
      <c r="U341" s="8"/>
    </row>
    <row r="342" spans="1:21">
      <c r="A342" s="4" t="s">
        <v>1003</v>
      </c>
      <c r="B342" s="31" t="s">
        <v>3328</v>
      </c>
      <c r="C342" s="31" t="s">
        <v>774</v>
      </c>
      <c r="D342" s="1" t="s">
        <v>3329</v>
      </c>
      <c r="E342" s="8"/>
      <c r="F342" s="8"/>
      <c r="G342" s="8"/>
      <c r="H342" s="8"/>
      <c r="I342" s="8"/>
      <c r="J342" s="8"/>
      <c r="K342" s="31"/>
      <c r="L342" s="31"/>
      <c r="M342" s="8"/>
      <c r="N342" s="8"/>
      <c r="O342" s="8"/>
      <c r="P342" s="8"/>
      <c r="Q342" s="8"/>
      <c r="R342" s="8"/>
      <c r="S342" s="8"/>
      <c r="T342" s="8"/>
      <c r="U342" s="8"/>
    </row>
    <row r="343" ht="68.35" spans="1:21">
      <c r="A343" s="41" t="s">
        <v>997</v>
      </c>
      <c r="B343" s="41" t="s">
        <v>998</v>
      </c>
      <c r="C343" s="42" t="s">
        <v>774</v>
      </c>
      <c r="D343" s="44" t="s">
        <v>3938</v>
      </c>
      <c r="E343" s="44" t="s">
        <v>1000</v>
      </c>
      <c r="F343" s="44" t="s">
        <v>1002</v>
      </c>
      <c r="G343" s="45"/>
      <c r="H343" s="45"/>
      <c r="I343" s="45"/>
      <c r="J343" s="45"/>
      <c r="K343" s="85"/>
      <c r="L343" s="85"/>
      <c r="M343" s="8"/>
      <c r="N343" s="8"/>
      <c r="O343" s="8"/>
      <c r="P343" s="8"/>
      <c r="Q343" s="8"/>
      <c r="R343" s="8"/>
      <c r="S343" s="8"/>
      <c r="T343" s="8"/>
      <c r="U343" s="8"/>
    </row>
    <row r="344" ht="54.65" spans="1:21">
      <c r="A344" s="35"/>
      <c r="B344" s="31" t="s">
        <v>3327</v>
      </c>
      <c r="C344" s="31" t="s">
        <v>774</v>
      </c>
      <c r="D344" s="1" t="s">
        <v>995</v>
      </c>
      <c r="E344" s="1" t="s">
        <v>996</v>
      </c>
      <c r="F344" s="1" t="s">
        <v>118</v>
      </c>
      <c r="G344" s="8"/>
      <c r="H344" s="8"/>
      <c r="I344" s="8"/>
      <c r="J344" s="8"/>
      <c r="K344" s="31"/>
      <c r="L344" s="31"/>
      <c r="M344" s="8"/>
      <c r="N344" s="8"/>
      <c r="O344" s="8"/>
      <c r="P344" s="8"/>
      <c r="Q344" s="8"/>
      <c r="R344" s="8"/>
      <c r="S344" s="8"/>
      <c r="T344" s="8"/>
      <c r="U344" s="8"/>
    </row>
    <row r="345" ht="27.35" spans="1:21">
      <c r="A345" s="4" t="s">
        <v>991</v>
      </c>
      <c r="B345" s="31" t="s">
        <v>3325</v>
      </c>
      <c r="C345" s="31" t="s">
        <v>774</v>
      </c>
      <c r="D345" s="1" t="s">
        <v>3326</v>
      </c>
      <c r="E345" s="1" t="s">
        <v>676</v>
      </c>
      <c r="F345" s="8"/>
      <c r="G345" s="8"/>
      <c r="H345" s="8"/>
      <c r="I345" s="8"/>
      <c r="J345" s="8"/>
      <c r="K345" s="31"/>
      <c r="L345" s="31"/>
      <c r="M345" s="1"/>
      <c r="N345" s="1"/>
      <c r="O345" s="1"/>
      <c r="P345" s="1"/>
      <c r="Q345" s="1"/>
      <c r="R345" s="1"/>
      <c r="S345" s="1"/>
      <c r="T345" s="1"/>
      <c r="U345" s="1"/>
    </row>
    <row r="346" ht="82" spans="1:21">
      <c r="A346" s="4" t="s">
        <v>978</v>
      </c>
      <c r="B346" s="31" t="s">
        <v>979</v>
      </c>
      <c r="C346" s="31" t="s">
        <v>774</v>
      </c>
      <c r="D346" s="82" t="s">
        <v>980</v>
      </c>
      <c r="E346" s="1" t="s">
        <v>981</v>
      </c>
      <c r="F346" s="1" t="s">
        <v>985</v>
      </c>
      <c r="G346" s="1" t="s">
        <v>986</v>
      </c>
      <c r="H346" s="1" t="s">
        <v>987</v>
      </c>
      <c r="I346" s="1" t="s">
        <v>988</v>
      </c>
      <c r="J346" s="1" t="s">
        <v>3795</v>
      </c>
      <c r="K346" s="31"/>
      <c r="L346" s="31"/>
      <c r="M346" s="1"/>
      <c r="N346" s="1"/>
      <c r="O346" s="1"/>
      <c r="P346" s="1"/>
      <c r="Q346" s="1"/>
      <c r="R346" s="1"/>
      <c r="S346" s="1"/>
      <c r="T346" s="1"/>
      <c r="U346" s="1"/>
    </row>
    <row r="347" ht="41" spans="1:21">
      <c r="A347" s="4" t="s">
        <v>973</v>
      </c>
      <c r="B347" s="31" t="s">
        <v>974</v>
      </c>
      <c r="C347" s="31" t="s">
        <v>774</v>
      </c>
      <c r="D347" s="8" t="s">
        <v>3796</v>
      </c>
      <c r="E347" s="1" t="s">
        <v>976</v>
      </c>
      <c r="F347" s="8"/>
      <c r="G347" s="8"/>
      <c r="H347" s="8"/>
      <c r="I347" s="8"/>
      <c r="J347" s="8"/>
      <c r="K347" s="31"/>
      <c r="L347" s="31"/>
      <c r="M347" s="8"/>
      <c r="N347" s="8"/>
      <c r="O347" s="8"/>
      <c r="P347" s="8"/>
      <c r="Q347" s="8"/>
      <c r="R347" s="8"/>
      <c r="S347" s="8"/>
      <c r="T347" s="8"/>
      <c r="U347" s="8"/>
    </row>
    <row r="348" ht="41" spans="1:21">
      <c r="A348" s="4" t="s">
        <v>967</v>
      </c>
      <c r="B348" s="31" t="s">
        <v>3324</v>
      </c>
      <c r="C348" s="31" t="s">
        <v>774</v>
      </c>
      <c r="D348" s="1" t="s">
        <v>969</v>
      </c>
      <c r="E348" s="3" t="s">
        <v>970</v>
      </c>
      <c r="F348" s="1"/>
      <c r="G348" s="1"/>
      <c r="H348" s="1" t="s">
        <v>972</v>
      </c>
      <c r="I348" s="1"/>
      <c r="J348" s="8"/>
      <c r="K348" s="31"/>
      <c r="L348" s="31"/>
      <c r="M348" s="8"/>
      <c r="N348" s="8"/>
      <c r="O348" s="8"/>
      <c r="P348" s="8"/>
      <c r="Q348" s="8"/>
      <c r="R348" s="8"/>
      <c r="S348" s="8"/>
      <c r="T348" s="8"/>
      <c r="U348" s="8"/>
    </row>
    <row r="349" ht="150.35" spans="1:21">
      <c r="A349" s="4" t="s">
        <v>958</v>
      </c>
      <c r="B349" s="31" t="s">
        <v>3323</v>
      </c>
      <c r="C349" s="31" t="s">
        <v>774</v>
      </c>
      <c r="D349" s="1" t="s">
        <v>960</v>
      </c>
      <c r="E349" s="1" t="s">
        <v>961</v>
      </c>
      <c r="F349" s="1" t="s">
        <v>963</v>
      </c>
      <c r="G349" s="1" t="s">
        <v>964</v>
      </c>
      <c r="H349" s="8"/>
      <c r="I349" s="8"/>
      <c r="J349" s="8"/>
      <c r="K349" s="31"/>
      <c r="L349" s="31"/>
      <c r="M349" s="8"/>
      <c r="N349" s="8"/>
      <c r="O349" s="8"/>
      <c r="P349" s="8"/>
      <c r="Q349" s="8"/>
      <c r="R349" s="8"/>
      <c r="S349" s="8"/>
      <c r="T349" s="8"/>
      <c r="U349" s="8"/>
    </row>
    <row r="350" ht="82" spans="1:21">
      <c r="A350" s="4" t="s">
        <v>952</v>
      </c>
      <c r="B350" s="31" t="s">
        <v>3321</v>
      </c>
      <c r="C350" s="31" t="s">
        <v>774</v>
      </c>
      <c r="D350" s="1" t="s">
        <v>3322</v>
      </c>
      <c r="E350" s="22" t="s">
        <v>955</v>
      </c>
      <c r="F350" s="1" t="s">
        <v>3797</v>
      </c>
      <c r="G350" s="8"/>
      <c r="H350" s="8"/>
      <c r="I350" s="8"/>
      <c r="J350" s="8"/>
      <c r="K350" s="31"/>
      <c r="L350" s="31"/>
      <c r="M350" s="8"/>
      <c r="N350" s="8"/>
      <c r="O350" s="8"/>
      <c r="P350" s="8"/>
      <c r="Q350" s="8"/>
      <c r="R350" s="8"/>
      <c r="S350" s="8"/>
      <c r="T350" s="8"/>
      <c r="U350" s="8"/>
    </row>
    <row r="351" ht="27.35" spans="1:21">
      <c r="A351" s="37" t="s">
        <v>3798</v>
      </c>
      <c r="B351" s="38" t="s">
        <v>949</v>
      </c>
      <c r="C351" s="38" t="s">
        <v>774</v>
      </c>
      <c r="D351" s="34" t="s">
        <v>950</v>
      </c>
      <c r="E351" s="34" t="s">
        <v>118</v>
      </c>
      <c r="F351" s="40"/>
      <c r="G351" s="40"/>
      <c r="H351" s="40"/>
      <c r="I351" s="40"/>
      <c r="J351" s="40"/>
      <c r="K351" s="38"/>
      <c r="L351" s="38"/>
      <c r="M351" s="8"/>
      <c r="N351" s="8"/>
      <c r="O351" s="8"/>
      <c r="P351" s="8"/>
      <c r="Q351" s="8"/>
      <c r="R351" s="8"/>
      <c r="S351" s="8"/>
      <c r="T351" s="8"/>
      <c r="U351" s="8"/>
    </row>
    <row r="352" ht="54.65" spans="1:21">
      <c r="A352" s="37" t="s">
        <v>944</v>
      </c>
      <c r="B352" s="38" t="s">
        <v>945</v>
      </c>
      <c r="C352" s="38" t="s">
        <v>774</v>
      </c>
      <c r="D352" s="34" t="s">
        <v>946</v>
      </c>
      <c r="E352" s="34" t="s">
        <v>947</v>
      </c>
      <c r="F352" s="40"/>
      <c r="G352" s="40"/>
      <c r="H352" s="40"/>
      <c r="I352" s="40"/>
      <c r="J352" s="40"/>
      <c r="K352" s="38"/>
      <c r="L352" s="38"/>
      <c r="M352" s="8"/>
      <c r="N352" s="8"/>
      <c r="O352" s="8"/>
      <c r="P352" s="8"/>
      <c r="Q352" s="8"/>
      <c r="R352" s="8"/>
      <c r="S352" s="8"/>
      <c r="T352" s="8"/>
      <c r="U352" s="8"/>
    </row>
    <row r="353" ht="109.35" spans="1:21">
      <c r="A353" s="4" t="s">
        <v>935</v>
      </c>
      <c r="B353" s="31" t="s">
        <v>3320</v>
      </c>
      <c r="C353" s="31" t="s">
        <v>774</v>
      </c>
      <c r="D353" s="1" t="s">
        <v>937</v>
      </c>
      <c r="E353" s="1" t="s">
        <v>938</v>
      </c>
      <c r="F353" s="1" t="s">
        <v>3799</v>
      </c>
      <c r="G353" s="22" t="s">
        <v>940</v>
      </c>
      <c r="H353" s="31" t="s">
        <v>941</v>
      </c>
      <c r="I353" s="8"/>
      <c r="J353" s="8"/>
      <c r="K353" s="31"/>
      <c r="L353" s="31"/>
      <c r="M353" s="8"/>
      <c r="N353" s="8"/>
      <c r="O353" s="8"/>
      <c r="P353" s="8"/>
      <c r="Q353" s="8"/>
      <c r="R353" s="8"/>
      <c r="S353" s="8"/>
      <c r="T353" s="8"/>
      <c r="U353" s="8"/>
    </row>
    <row r="354" ht="82" spans="1:21">
      <c r="A354" s="35"/>
      <c r="B354" s="31" t="s">
        <v>3318</v>
      </c>
      <c r="C354" s="31" t="s">
        <v>774</v>
      </c>
      <c r="D354" s="1" t="s">
        <v>926</v>
      </c>
      <c r="E354" s="1" t="s">
        <v>927</v>
      </c>
      <c r="F354" s="1"/>
      <c r="G354" s="1" t="s">
        <v>929</v>
      </c>
      <c r="H354" s="1"/>
      <c r="I354" s="1"/>
      <c r="J354" s="1"/>
      <c r="K354" s="86" t="s">
        <v>930</v>
      </c>
      <c r="L354" s="86"/>
      <c r="M354" s="1"/>
      <c r="N354" s="1"/>
      <c r="O354" s="1"/>
      <c r="P354" s="1"/>
      <c r="Q354" s="1"/>
      <c r="R354" s="1"/>
      <c r="S354" s="1"/>
      <c r="T354" s="1"/>
      <c r="U354" s="1"/>
    </row>
    <row r="355" ht="27.35" spans="1:21">
      <c r="A355" s="69"/>
      <c r="B355" s="31" t="s">
        <v>3318</v>
      </c>
      <c r="C355" s="31" t="s">
        <v>774</v>
      </c>
      <c r="D355" s="1" t="s">
        <v>3800</v>
      </c>
      <c r="E355" s="8"/>
      <c r="F355" s="1" t="s">
        <v>932</v>
      </c>
      <c r="G355" s="1" t="s">
        <v>933</v>
      </c>
      <c r="H355" s="1" t="s">
        <v>934</v>
      </c>
      <c r="I355" s="8"/>
      <c r="J355" s="8"/>
      <c r="K355" s="87" t="s">
        <v>930</v>
      </c>
      <c r="L355" s="87"/>
      <c r="M355" s="8"/>
      <c r="N355" s="8"/>
      <c r="O355" s="8"/>
      <c r="P355" s="8"/>
      <c r="Q355" s="8"/>
      <c r="R355" s="8"/>
      <c r="S355" s="8"/>
      <c r="T355" s="8"/>
      <c r="U355" s="8"/>
    </row>
    <row r="356" ht="68.35" spans="1:21">
      <c r="A356" s="4" t="s">
        <v>905</v>
      </c>
      <c r="B356" s="31" t="s">
        <v>3315</v>
      </c>
      <c r="C356" s="31" t="s">
        <v>774</v>
      </c>
      <c r="D356" s="1" t="s">
        <v>3802</v>
      </c>
      <c r="E356" s="1" t="s">
        <v>3803</v>
      </c>
      <c r="F356" s="1" t="s">
        <v>911</v>
      </c>
      <c r="G356" s="1"/>
      <c r="H356" s="1"/>
      <c r="I356" s="1"/>
      <c r="J356" s="1"/>
      <c r="K356" s="31"/>
      <c r="L356" s="31"/>
      <c r="M356" s="8"/>
      <c r="N356" s="8"/>
      <c r="O356" s="8"/>
      <c r="P356" s="8"/>
      <c r="Q356" s="8"/>
      <c r="R356" s="8"/>
      <c r="S356" s="8"/>
      <c r="T356" s="8"/>
      <c r="U356" s="8"/>
    </row>
    <row r="357" ht="27.35" spans="1:21">
      <c r="A357" s="4" t="s">
        <v>356</v>
      </c>
      <c r="B357" s="31" t="s">
        <v>898</v>
      </c>
      <c r="C357" s="31" t="s">
        <v>774</v>
      </c>
      <c r="D357" s="22" t="s">
        <v>3804</v>
      </c>
      <c r="E357" s="1" t="s">
        <v>900</v>
      </c>
      <c r="F357" s="8"/>
      <c r="G357" s="1" t="s">
        <v>903</v>
      </c>
      <c r="H357" s="1" t="s">
        <v>904</v>
      </c>
      <c r="I357" s="8"/>
      <c r="J357" s="8"/>
      <c r="K357" s="31"/>
      <c r="L357" s="31"/>
      <c r="M357" s="8"/>
      <c r="N357" s="8"/>
      <c r="O357" s="8"/>
      <c r="P357" s="8"/>
      <c r="Q357" s="8"/>
      <c r="R357" s="8"/>
      <c r="S357" s="8"/>
      <c r="T357" s="8"/>
      <c r="U357" s="8"/>
    </row>
    <row r="358" ht="27.35" spans="1:21">
      <c r="A358" s="69"/>
      <c r="B358" s="31" t="s">
        <v>3280</v>
      </c>
      <c r="C358" s="31" t="s">
        <v>774</v>
      </c>
      <c r="D358" s="1" t="s">
        <v>890</v>
      </c>
      <c r="E358" s="1" t="s">
        <v>891</v>
      </c>
      <c r="F358" s="1" t="s">
        <v>893</v>
      </c>
      <c r="G358" s="8"/>
      <c r="H358" s="8"/>
      <c r="I358" s="8"/>
      <c r="J358" s="8"/>
      <c r="K358" s="31"/>
      <c r="L358" s="31"/>
      <c r="M358" s="8"/>
      <c r="N358" s="8"/>
      <c r="O358" s="8"/>
      <c r="P358" s="8"/>
      <c r="Q358" s="8"/>
      <c r="R358" s="8"/>
      <c r="S358" s="8"/>
      <c r="T358" s="8"/>
      <c r="U358" s="8"/>
    </row>
    <row r="359" ht="27.35" spans="1:21">
      <c r="A359" s="4" t="s">
        <v>884</v>
      </c>
      <c r="B359" s="31" t="s">
        <v>3172</v>
      </c>
      <c r="C359" s="31" t="s">
        <v>774</v>
      </c>
      <c r="D359" s="1" t="s">
        <v>3314</v>
      </c>
      <c r="E359" s="1" t="s">
        <v>887</v>
      </c>
      <c r="F359" s="1" t="s">
        <v>888</v>
      </c>
      <c r="G359" s="1"/>
      <c r="H359" s="1"/>
      <c r="I359" s="1"/>
      <c r="J359" s="8"/>
      <c r="K359" s="31"/>
      <c r="L359" s="31"/>
      <c r="M359" s="8"/>
      <c r="N359" s="8"/>
      <c r="O359" s="8"/>
      <c r="P359" s="8"/>
      <c r="Q359" s="8"/>
      <c r="R359" s="8"/>
      <c r="S359" s="8"/>
      <c r="T359" s="8"/>
      <c r="U359" s="8"/>
    </row>
    <row r="360" spans="1:21">
      <c r="A360" s="37" t="s">
        <v>879</v>
      </c>
      <c r="B360" s="38" t="s">
        <v>330</v>
      </c>
      <c r="C360" s="38" t="s">
        <v>774</v>
      </c>
      <c r="D360" s="34" t="s">
        <v>3805</v>
      </c>
      <c r="E360" s="40"/>
      <c r="F360" s="40"/>
      <c r="G360" s="40"/>
      <c r="H360" s="40"/>
      <c r="I360" s="40"/>
      <c r="J360" s="40"/>
      <c r="K360" s="38"/>
      <c r="L360" s="38"/>
      <c r="M360" s="8"/>
      <c r="N360" s="8"/>
      <c r="O360" s="8"/>
      <c r="P360" s="8"/>
      <c r="Q360" s="8"/>
      <c r="R360" s="8"/>
      <c r="S360" s="8"/>
      <c r="T360" s="8"/>
      <c r="U360" s="8"/>
    </row>
    <row r="361" ht="27.35" spans="1:21">
      <c r="A361" s="37" t="s">
        <v>515</v>
      </c>
      <c r="B361" s="38" t="s">
        <v>875</v>
      </c>
      <c r="C361" s="38" t="s">
        <v>774</v>
      </c>
      <c r="D361" s="39" t="s">
        <v>876</v>
      </c>
      <c r="E361" s="40"/>
      <c r="F361" s="40"/>
      <c r="G361" s="40"/>
      <c r="H361" s="40"/>
      <c r="I361" s="40"/>
      <c r="J361" s="40"/>
      <c r="K361" s="38"/>
      <c r="L361" s="38"/>
      <c r="M361" s="8"/>
      <c r="N361" s="8"/>
      <c r="O361" s="8"/>
      <c r="P361" s="8"/>
      <c r="Q361" s="8"/>
      <c r="R361" s="8"/>
      <c r="S361" s="8"/>
      <c r="T361" s="8"/>
      <c r="U361" s="8"/>
    </row>
    <row r="362" ht="54.65" spans="1:21">
      <c r="A362" s="37" t="s">
        <v>860</v>
      </c>
      <c r="B362" s="38" t="s">
        <v>861</v>
      </c>
      <c r="C362" s="38" t="s">
        <v>774</v>
      </c>
      <c r="D362" s="39" t="s">
        <v>3806</v>
      </c>
      <c r="E362" s="34" t="s">
        <v>3807</v>
      </c>
      <c r="F362" s="34" t="s">
        <v>868</v>
      </c>
      <c r="G362" s="34" t="s">
        <v>869</v>
      </c>
      <c r="H362" s="34" t="s">
        <v>870</v>
      </c>
      <c r="I362" s="40"/>
      <c r="J362" s="40"/>
      <c r="K362" s="38"/>
      <c r="L362" s="38"/>
      <c r="M362" s="8"/>
      <c r="N362" s="8"/>
      <c r="O362" s="8"/>
      <c r="P362" s="8"/>
      <c r="Q362" s="8"/>
      <c r="R362" s="8"/>
      <c r="S362" s="8"/>
      <c r="T362" s="8"/>
      <c r="U362" s="8"/>
    </row>
    <row r="363" ht="54.65" spans="1:21">
      <c r="A363" s="4" t="s">
        <v>853</v>
      </c>
      <c r="B363" s="31" t="s">
        <v>854</v>
      </c>
      <c r="C363" s="31" t="s">
        <v>774</v>
      </c>
      <c r="D363" s="1" t="s">
        <v>855</v>
      </c>
      <c r="E363" s="8"/>
      <c r="F363" s="8"/>
      <c r="G363" s="8"/>
      <c r="H363" s="8"/>
      <c r="I363" s="8"/>
      <c r="J363" s="8"/>
      <c r="K363" s="31"/>
      <c r="L363" s="31"/>
      <c r="M363" s="8"/>
      <c r="N363" s="8"/>
      <c r="O363" s="8"/>
      <c r="P363" s="8"/>
      <c r="Q363" s="8"/>
      <c r="R363" s="8"/>
      <c r="S363" s="8"/>
      <c r="T363" s="8"/>
      <c r="U363" s="8"/>
    </row>
    <row r="364" ht="54.65" spans="1:21">
      <c r="A364" s="4" t="s">
        <v>844</v>
      </c>
      <c r="B364" s="31" t="s">
        <v>3310</v>
      </c>
      <c r="C364" s="31" t="s">
        <v>774</v>
      </c>
      <c r="D364" s="1" t="s">
        <v>846</v>
      </c>
      <c r="E364" s="22" t="s">
        <v>3808</v>
      </c>
      <c r="F364" s="1" t="s">
        <v>849</v>
      </c>
      <c r="G364" s="1" t="s">
        <v>850</v>
      </c>
      <c r="H364" s="1" t="s">
        <v>851</v>
      </c>
      <c r="I364" s="1" t="s">
        <v>852</v>
      </c>
      <c r="J364" s="8"/>
      <c r="K364" s="31"/>
      <c r="L364" s="31"/>
      <c r="M364" s="8"/>
      <c r="N364" s="8"/>
      <c r="O364" s="8"/>
      <c r="P364" s="8"/>
      <c r="Q364" s="8"/>
      <c r="R364" s="8"/>
      <c r="S364" s="8"/>
      <c r="T364" s="8"/>
      <c r="U364" s="8"/>
    </row>
    <row r="365" ht="27.35" spans="1:21">
      <c r="A365" s="4" t="s">
        <v>835</v>
      </c>
      <c r="B365" s="31" t="s">
        <v>836</v>
      </c>
      <c r="C365" s="31" t="s">
        <v>774</v>
      </c>
      <c r="D365" s="1" t="s">
        <v>837</v>
      </c>
      <c r="E365" s="1" t="s">
        <v>838</v>
      </c>
      <c r="F365" s="8"/>
      <c r="G365" s="8"/>
      <c r="H365" s="8"/>
      <c r="I365" s="8"/>
      <c r="J365" s="8"/>
      <c r="K365" s="31"/>
      <c r="L365" s="31"/>
      <c r="M365" s="8"/>
      <c r="N365" s="8"/>
      <c r="O365" s="8"/>
      <c r="P365" s="8"/>
      <c r="Q365" s="8"/>
      <c r="R365" s="8"/>
      <c r="S365" s="8"/>
      <c r="T365" s="8"/>
      <c r="U365" s="8"/>
    </row>
    <row r="366" ht="54.65" spans="1:21">
      <c r="A366" s="4" t="s">
        <v>829</v>
      </c>
      <c r="B366" s="31" t="s">
        <v>830</v>
      </c>
      <c r="C366" s="31" t="s">
        <v>774</v>
      </c>
      <c r="D366" s="3" t="s">
        <v>831</v>
      </c>
      <c r="E366" s="1" t="s">
        <v>832</v>
      </c>
      <c r="F366" s="1" t="s">
        <v>834</v>
      </c>
      <c r="G366" s="1"/>
      <c r="H366" s="1"/>
      <c r="I366" s="1"/>
      <c r="J366" s="1"/>
      <c r="K366" s="31"/>
      <c r="L366" s="31"/>
      <c r="M366" s="8"/>
      <c r="N366" s="8"/>
      <c r="O366" s="8"/>
      <c r="P366" s="8"/>
      <c r="Q366" s="8"/>
      <c r="R366" s="8"/>
      <c r="S366" s="8"/>
      <c r="T366" s="8"/>
      <c r="U366" s="8"/>
    </row>
    <row r="367" ht="82" spans="1:21">
      <c r="A367" s="4" t="s">
        <v>817</v>
      </c>
      <c r="B367" s="33" t="s">
        <v>818</v>
      </c>
      <c r="C367" s="31" t="s">
        <v>774</v>
      </c>
      <c r="D367" s="1" t="s">
        <v>819</v>
      </c>
      <c r="E367" s="1" t="s">
        <v>820</v>
      </c>
      <c r="F367" s="1" t="s">
        <v>823</v>
      </c>
      <c r="G367" s="1" t="s">
        <v>824</v>
      </c>
      <c r="H367" s="1" t="s">
        <v>825</v>
      </c>
      <c r="I367" s="1" t="s">
        <v>826</v>
      </c>
      <c r="J367" s="8"/>
      <c r="K367" s="31"/>
      <c r="L367" s="31"/>
      <c r="M367" s="8"/>
      <c r="N367" s="8"/>
      <c r="O367" s="8"/>
      <c r="P367" s="8"/>
      <c r="Q367" s="8"/>
      <c r="R367" s="8"/>
      <c r="S367" s="8"/>
      <c r="T367" s="8"/>
      <c r="U367" s="8"/>
    </row>
    <row r="368" ht="41" spans="1:21">
      <c r="A368" s="4" t="s">
        <v>767</v>
      </c>
      <c r="B368" s="31" t="s">
        <v>786</v>
      </c>
      <c r="C368" s="31" t="s">
        <v>774</v>
      </c>
      <c r="D368" s="1" t="s">
        <v>3308</v>
      </c>
      <c r="E368" s="1"/>
      <c r="F368" s="1"/>
      <c r="G368" s="1"/>
      <c r="H368" s="1"/>
      <c r="I368" s="1"/>
      <c r="J368" s="8"/>
      <c r="K368" s="31"/>
      <c r="L368" s="31"/>
      <c r="M368" s="8"/>
      <c r="N368" s="8"/>
      <c r="O368" s="8"/>
      <c r="P368" s="8"/>
      <c r="Q368" s="8"/>
      <c r="R368" s="8"/>
      <c r="S368" s="8"/>
      <c r="T368" s="8"/>
      <c r="U368" s="8"/>
    </row>
    <row r="369" ht="54.65" spans="1:21">
      <c r="A369" s="4" t="s">
        <v>780</v>
      </c>
      <c r="B369" s="31" t="s">
        <v>773</v>
      </c>
      <c r="C369" s="31" t="s">
        <v>774</v>
      </c>
      <c r="D369" s="1" t="s">
        <v>3809</v>
      </c>
      <c r="E369" s="1" t="s">
        <v>782</v>
      </c>
      <c r="F369" s="1" t="s">
        <v>783</v>
      </c>
      <c r="G369" s="1"/>
      <c r="H369" s="1"/>
      <c r="I369" s="1"/>
      <c r="J369" s="11"/>
      <c r="K369" s="31"/>
      <c r="L369" s="31"/>
      <c r="M369" s="8"/>
      <c r="N369" s="8"/>
      <c r="O369" s="8"/>
      <c r="P369" s="8"/>
      <c r="Q369" s="8"/>
      <c r="R369" s="8"/>
      <c r="S369" s="8"/>
      <c r="T369" s="8"/>
      <c r="U369" s="8"/>
    </row>
    <row r="370" spans="1:21">
      <c r="A370" s="4" t="s">
        <v>772</v>
      </c>
      <c r="B370" s="31" t="s">
        <v>773</v>
      </c>
      <c r="C370" s="36" t="s">
        <v>774</v>
      </c>
      <c r="D370" s="1" t="s">
        <v>775</v>
      </c>
      <c r="E370" s="1" t="s">
        <v>776</v>
      </c>
      <c r="F370" s="1" t="s">
        <v>779</v>
      </c>
      <c r="G370" s="1"/>
      <c r="H370" s="1"/>
      <c r="I370" s="1"/>
      <c r="J370" s="1"/>
      <c r="K370" s="31"/>
      <c r="L370" s="31"/>
      <c r="M370" s="8"/>
      <c r="N370" s="8"/>
      <c r="O370" s="8"/>
      <c r="P370" s="8"/>
      <c r="Q370" s="8"/>
      <c r="R370" s="8"/>
      <c r="S370" s="8"/>
      <c r="T370" s="8"/>
      <c r="U370" s="8"/>
    </row>
    <row r="371" ht="82" spans="1:21">
      <c r="A371" s="4" t="s">
        <v>112</v>
      </c>
      <c r="B371" s="31" t="s">
        <v>1601</v>
      </c>
      <c r="C371" s="31" t="s">
        <v>774</v>
      </c>
      <c r="D371" s="1" t="s">
        <v>1602</v>
      </c>
      <c r="E371" s="1" t="s">
        <v>1603</v>
      </c>
      <c r="F371" s="1" t="s">
        <v>1604</v>
      </c>
      <c r="G371" s="1" t="s">
        <v>1605</v>
      </c>
      <c r="H371" s="1" t="s">
        <v>1606</v>
      </c>
      <c r="I371" s="8"/>
      <c r="J371" s="1"/>
      <c r="K371" s="31"/>
      <c r="L371" s="31"/>
      <c r="M371" s="8"/>
      <c r="N371" s="8"/>
      <c r="O371" s="8"/>
      <c r="P371" s="8"/>
      <c r="Q371" s="8"/>
      <c r="R371" s="8"/>
      <c r="S371" s="8"/>
      <c r="T371" s="8"/>
      <c r="U371" s="8"/>
    </row>
    <row r="372" ht="123" spans="1:21">
      <c r="A372" s="4" t="s">
        <v>112</v>
      </c>
      <c r="B372" s="31" t="s">
        <v>1601</v>
      </c>
      <c r="C372" s="31" t="s">
        <v>774</v>
      </c>
      <c r="D372" s="1" t="s">
        <v>1608</v>
      </c>
      <c r="E372" s="1" t="s">
        <v>1609</v>
      </c>
      <c r="F372" s="1" t="s">
        <v>3810</v>
      </c>
      <c r="G372" s="8"/>
      <c r="H372" s="8"/>
      <c r="I372" s="1" t="s">
        <v>1611</v>
      </c>
      <c r="J372" s="8"/>
      <c r="K372" s="31"/>
      <c r="L372" s="31"/>
      <c r="M372" s="8"/>
      <c r="N372" s="8"/>
      <c r="O372" s="8"/>
      <c r="P372" s="8"/>
      <c r="Q372" s="8"/>
      <c r="R372" s="8"/>
      <c r="S372" s="8"/>
      <c r="T372" s="8"/>
      <c r="U372" s="8"/>
    </row>
    <row r="373" ht="27.35" spans="1:21">
      <c r="A373" s="4" t="s">
        <v>3811</v>
      </c>
      <c r="B373" s="31" t="s">
        <v>3307</v>
      </c>
      <c r="C373" s="31" t="s">
        <v>759</v>
      </c>
      <c r="D373" s="1" t="s">
        <v>770</v>
      </c>
      <c r="E373" s="8"/>
      <c r="F373" s="8"/>
      <c r="G373" s="8"/>
      <c r="H373" s="8"/>
      <c r="I373" s="8"/>
      <c r="J373" s="8"/>
      <c r="K373" s="88"/>
      <c r="L373" s="88"/>
      <c r="M373" s="8"/>
      <c r="N373" s="8"/>
      <c r="O373" s="8"/>
      <c r="P373" s="8"/>
      <c r="Q373" s="8"/>
      <c r="R373" s="8"/>
      <c r="S373" s="8"/>
      <c r="T373" s="8"/>
      <c r="U373" s="8"/>
    </row>
    <row r="374" spans="1:21">
      <c r="A374" s="37" t="s">
        <v>496</v>
      </c>
      <c r="B374" s="38" t="s">
        <v>758</v>
      </c>
      <c r="C374" s="38" t="s">
        <v>759</v>
      </c>
      <c r="D374" s="34" t="s">
        <v>760</v>
      </c>
      <c r="E374" s="40"/>
      <c r="F374" s="40"/>
      <c r="G374" s="40"/>
      <c r="H374" s="40"/>
      <c r="I374" s="40"/>
      <c r="J374" s="40"/>
      <c r="K374" s="38"/>
      <c r="L374" s="38"/>
      <c r="M374" s="8"/>
      <c r="N374" s="8"/>
      <c r="O374" s="8"/>
      <c r="P374" s="8"/>
      <c r="Q374" s="8"/>
      <c r="R374" s="8"/>
      <c r="S374" s="8"/>
      <c r="T374" s="8"/>
      <c r="U374" s="8"/>
    </row>
    <row r="375" ht="95.65" spans="1:21">
      <c r="A375" s="31" t="s">
        <v>3303</v>
      </c>
      <c r="B375" s="31" t="s">
        <v>3304</v>
      </c>
      <c r="C375" s="36" t="s">
        <v>752</v>
      </c>
      <c r="D375" s="1" t="s">
        <v>753</v>
      </c>
      <c r="E375" s="4" t="s">
        <v>754</v>
      </c>
      <c r="F375" s="1" t="s">
        <v>755</v>
      </c>
      <c r="G375" s="1" t="s">
        <v>756</v>
      </c>
      <c r="H375" s="1" t="s">
        <v>757</v>
      </c>
      <c r="I375" s="1"/>
      <c r="J375" s="1"/>
      <c r="K375" s="89"/>
      <c r="L375" s="89"/>
      <c r="M375" s="8"/>
      <c r="N375" s="8"/>
      <c r="O375" s="8"/>
      <c r="P375" s="8"/>
      <c r="Q375" s="8"/>
      <c r="R375" s="8"/>
      <c r="S375" s="8"/>
      <c r="T375" s="8"/>
      <c r="U375" s="8"/>
    </row>
    <row r="376" ht="54.65" spans="1:21">
      <c r="A376" s="4" t="s">
        <v>722</v>
      </c>
      <c r="B376" s="31" t="s">
        <v>3298</v>
      </c>
      <c r="C376" s="31" t="s">
        <v>3302</v>
      </c>
      <c r="D376" s="1" t="s">
        <v>746</v>
      </c>
      <c r="E376" s="8"/>
      <c r="F376" s="1" t="s">
        <v>747</v>
      </c>
      <c r="G376" s="1" t="s">
        <v>494</v>
      </c>
      <c r="H376" s="1" t="s">
        <v>748</v>
      </c>
      <c r="I376" s="22" t="s">
        <v>749</v>
      </c>
      <c r="J376" s="8"/>
      <c r="K376" s="87" t="s">
        <v>726</v>
      </c>
      <c r="L376" s="87"/>
      <c r="M376" s="8"/>
      <c r="N376" s="8"/>
      <c r="O376" s="8"/>
      <c r="P376" s="8"/>
      <c r="Q376" s="8"/>
      <c r="R376" s="8"/>
      <c r="S376" s="8"/>
      <c r="T376" s="8"/>
      <c r="U376" s="8"/>
    </row>
    <row r="377" ht="27.35" spans="1:21">
      <c r="A377" s="4" t="s">
        <v>740</v>
      </c>
      <c r="B377" s="31" t="s">
        <v>3301</v>
      </c>
      <c r="C377" s="31" t="s">
        <v>3300</v>
      </c>
      <c r="D377" s="1" t="s">
        <v>742</v>
      </c>
      <c r="E377" s="1" t="s">
        <v>743</v>
      </c>
      <c r="F377" s="1"/>
      <c r="G377" s="1"/>
      <c r="H377" s="1"/>
      <c r="I377" s="1"/>
      <c r="J377" s="1"/>
      <c r="K377" s="31"/>
      <c r="L377" s="31"/>
      <c r="M377" s="8"/>
      <c r="N377" s="8"/>
      <c r="O377" s="8"/>
      <c r="P377" s="8"/>
      <c r="Q377" s="8"/>
      <c r="R377" s="8"/>
      <c r="S377" s="8"/>
      <c r="T377" s="8"/>
      <c r="U377" s="8"/>
    </row>
    <row r="378" ht="27.35" spans="1:21">
      <c r="A378" s="4" t="s">
        <v>727</v>
      </c>
      <c r="B378" s="31" t="s">
        <v>3299</v>
      </c>
      <c r="C378" s="31" t="s">
        <v>3300</v>
      </c>
      <c r="D378" s="1" t="s">
        <v>730</v>
      </c>
      <c r="E378" s="1" t="s">
        <v>731</v>
      </c>
      <c r="F378" s="1"/>
      <c r="G378" s="1" t="s">
        <v>733</v>
      </c>
      <c r="H378" s="1"/>
      <c r="I378" s="1"/>
      <c r="J378" s="1"/>
      <c r="K378" s="31"/>
      <c r="L378" s="31"/>
      <c r="M378" s="8"/>
      <c r="N378" s="8"/>
      <c r="O378" s="8"/>
      <c r="P378" s="8"/>
      <c r="Q378" s="8"/>
      <c r="R378" s="8"/>
      <c r="S378" s="8"/>
      <c r="T378" s="8"/>
      <c r="U378" s="8"/>
    </row>
    <row r="379" ht="82" spans="1:21">
      <c r="A379" s="4" t="s">
        <v>722</v>
      </c>
      <c r="B379" s="31" t="s">
        <v>3298</v>
      </c>
      <c r="C379" s="31" t="s">
        <v>716</v>
      </c>
      <c r="D379" s="1" t="s">
        <v>724</v>
      </c>
      <c r="E379" s="1" t="s">
        <v>725</v>
      </c>
      <c r="F379" s="1"/>
      <c r="G379" s="1"/>
      <c r="H379" s="1"/>
      <c r="I379" s="1"/>
      <c r="J379" s="11"/>
      <c r="K379" s="87" t="s">
        <v>726</v>
      </c>
      <c r="L379" s="87"/>
      <c r="M379" s="8"/>
      <c r="N379" s="8"/>
      <c r="O379" s="8"/>
      <c r="P379" s="8"/>
      <c r="Q379" s="8"/>
      <c r="R379" s="8"/>
      <c r="S379" s="8"/>
      <c r="T379" s="8"/>
      <c r="U379" s="8"/>
    </row>
    <row r="380" ht="54.65" spans="1:21">
      <c r="A380" s="4" t="s">
        <v>714</v>
      </c>
      <c r="B380" s="31" t="s">
        <v>2606</v>
      </c>
      <c r="C380" s="31" t="s">
        <v>716</v>
      </c>
      <c r="D380" s="1" t="s">
        <v>717</v>
      </c>
      <c r="E380" s="1" t="s">
        <v>718</v>
      </c>
      <c r="F380" s="1" t="s">
        <v>721</v>
      </c>
      <c r="G380" s="8"/>
      <c r="H380" s="8"/>
      <c r="I380" s="8"/>
      <c r="J380" s="8"/>
      <c r="K380" s="31"/>
      <c r="L380" s="31"/>
      <c r="M380" s="8"/>
      <c r="N380" s="8"/>
      <c r="O380" s="8"/>
      <c r="P380" s="8"/>
      <c r="Q380" s="8"/>
      <c r="R380" s="8"/>
      <c r="S380" s="8"/>
      <c r="T380" s="8"/>
      <c r="U380" s="8"/>
    </row>
    <row r="381" ht="41" spans="1:21">
      <c r="A381" s="4" t="s">
        <v>709</v>
      </c>
      <c r="B381" s="31" t="s">
        <v>3297</v>
      </c>
      <c r="C381" s="31" t="s">
        <v>716</v>
      </c>
      <c r="D381" s="1" t="s">
        <v>711</v>
      </c>
      <c r="E381" s="1" t="s">
        <v>712</v>
      </c>
      <c r="F381" s="8"/>
      <c r="G381" s="8"/>
      <c r="H381" s="8"/>
      <c r="I381" s="8"/>
      <c r="J381" s="11"/>
      <c r="K381" s="31"/>
      <c r="L381" s="31"/>
      <c r="M381" s="8"/>
      <c r="N381" s="8"/>
      <c r="O381" s="8"/>
      <c r="P381" s="8"/>
      <c r="Q381" s="8"/>
      <c r="R381" s="8"/>
      <c r="S381" s="8"/>
      <c r="T381" s="8"/>
      <c r="U381" s="8"/>
    </row>
    <row r="382" ht="46" spans="1:21">
      <c r="A382" s="69"/>
      <c r="B382" s="31" t="s">
        <v>773</v>
      </c>
      <c r="C382" s="31" t="s">
        <v>716</v>
      </c>
      <c r="D382" s="1" t="s">
        <v>3296</v>
      </c>
      <c r="E382" s="5" t="s">
        <v>705</v>
      </c>
      <c r="F382" s="1" t="s">
        <v>708</v>
      </c>
      <c r="G382" s="1"/>
      <c r="H382" s="1"/>
      <c r="I382" s="1"/>
      <c r="J382" s="8"/>
      <c r="K382" s="31"/>
      <c r="L382" s="31"/>
      <c r="M382" s="8"/>
      <c r="N382" s="8"/>
      <c r="O382" s="8"/>
      <c r="P382" s="8"/>
      <c r="Q382" s="8"/>
      <c r="R382" s="8"/>
      <c r="S382" s="8"/>
      <c r="T382" s="8"/>
      <c r="U382" s="8"/>
    </row>
    <row r="383" ht="123" spans="1:21">
      <c r="A383" s="4" t="s">
        <v>695</v>
      </c>
      <c r="B383" s="31" t="s">
        <v>3061</v>
      </c>
      <c r="C383" s="31" t="s">
        <v>330</v>
      </c>
      <c r="D383" s="1" t="s">
        <v>3813</v>
      </c>
      <c r="E383" s="1" t="s">
        <v>697</v>
      </c>
      <c r="F383" s="1" t="s">
        <v>698</v>
      </c>
      <c r="G383" s="1" t="s">
        <v>699</v>
      </c>
      <c r="H383" s="1" t="s">
        <v>700</v>
      </c>
      <c r="I383" s="1" t="s">
        <v>701</v>
      </c>
      <c r="J383" s="11"/>
      <c r="K383" s="31"/>
      <c r="L383" s="31"/>
      <c r="M383" s="8"/>
      <c r="N383" s="8"/>
      <c r="O383" s="8"/>
      <c r="P383" s="8"/>
      <c r="Q383" s="8"/>
      <c r="R383" s="8"/>
      <c r="S383" s="8"/>
      <c r="T383" s="8"/>
      <c r="U383" s="8"/>
    </row>
    <row r="384" ht="27.35" spans="1:21">
      <c r="A384" s="4" t="s">
        <v>381</v>
      </c>
      <c r="B384" s="31" t="s">
        <v>3061</v>
      </c>
      <c r="C384" s="31" t="s">
        <v>330</v>
      </c>
      <c r="D384" s="1" t="s">
        <v>3814</v>
      </c>
      <c r="E384" s="1"/>
      <c r="F384" s="1"/>
      <c r="G384" s="1"/>
      <c r="H384" s="1"/>
      <c r="I384" s="1"/>
      <c r="J384" s="8"/>
      <c r="K384" s="31"/>
      <c r="L384" s="31"/>
      <c r="M384" s="8"/>
      <c r="N384" s="8"/>
      <c r="O384" s="8"/>
      <c r="P384" s="8"/>
      <c r="Q384" s="8"/>
      <c r="R384" s="8"/>
      <c r="S384" s="8"/>
      <c r="T384" s="8"/>
      <c r="U384" s="8"/>
    </row>
    <row r="385" ht="123" spans="1:21">
      <c r="A385" s="4" t="s">
        <v>496</v>
      </c>
      <c r="B385" s="31" t="s">
        <v>3061</v>
      </c>
      <c r="C385" s="31" t="s">
        <v>330</v>
      </c>
      <c r="D385" s="1" t="s">
        <v>3815</v>
      </c>
      <c r="E385" s="1" t="s">
        <v>3816</v>
      </c>
      <c r="F385" s="1" t="s">
        <v>3817</v>
      </c>
      <c r="G385" s="1" t="s">
        <v>690</v>
      </c>
      <c r="H385" s="1" t="s">
        <v>3818</v>
      </c>
      <c r="I385" s="1" t="s">
        <v>3819</v>
      </c>
      <c r="J385" s="1"/>
      <c r="K385" s="31"/>
      <c r="L385" s="31"/>
      <c r="M385" s="8"/>
      <c r="N385" s="8"/>
      <c r="O385" s="8"/>
      <c r="P385" s="8"/>
      <c r="Q385" s="8"/>
      <c r="R385" s="8"/>
      <c r="S385" s="8"/>
      <c r="T385" s="8"/>
      <c r="U385" s="8"/>
    </row>
    <row r="386" spans="1:21">
      <c r="A386" s="4" t="s">
        <v>3820</v>
      </c>
      <c r="B386" s="31" t="s">
        <v>3061</v>
      </c>
      <c r="C386" s="36" t="s">
        <v>330</v>
      </c>
      <c r="D386" s="1" t="s">
        <v>685</v>
      </c>
      <c r="E386" s="8"/>
      <c r="F386" s="8"/>
      <c r="G386" s="8"/>
      <c r="H386" s="8"/>
      <c r="I386" s="8"/>
      <c r="J386" s="8"/>
      <c r="K386" s="31"/>
      <c r="L386" s="31"/>
      <c r="M386" s="8"/>
      <c r="N386" s="8"/>
      <c r="O386" s="8"/>
      <c r="P386" s="8"/>
      <c r="Q386" s="8"/>
      <c r="R386" s="8"/>
      <c r="S386" s="8"/>
      <c r="T386" s="8"/>
      <c r="U386" s="8"/>
    </row>
    <row r="387" ht="41" spans="1:21">
      <c r="A387" s="4" t="s">
        <v>680</v>
      </c>
      <c r="B387" s="31" t="s">
        <v>3061</v>
      </c>
      <c r="C387" s="31" t="s">
        <v>330</v>
      </c>
      <c r="D387" s="1" t="s">
        <v>3821</v>
      </c>
      <c r="E387" s="1" t="s">
        <v>3822</v>
      </c>
      <c r="F387" s="1" t="s">
        <v>3823</v>
      </c>
      <c r="G387" s="8"/>
      <c r="H387" s="8"/>
      <c r="I387" s="8"/>
      <c r="J387" s="8"/>
      <c r="K387" s="31"/>
      <c r="L387" s="31"/>
      <c r="M387" s="8"/>
      <c r="N387" s="8"/>
      <c r="O387" s="8"/>
      <c r="P387" s="8"/>
      <c r="Q387" s="8"/>
      <c r="R387" s="8"/>
      <c r="S387" s="8"/>
      <c r="T387" s="8"/>
      <c r="U387" s="8"/>
    </row>
    <row r="388" ht="136.65" spans="1:21">
      <c r="A388" s="4" t="s">
        <v>423</v>
      </c>
      <c r="B388" s="31" t="s">
        <v>3061</v>
      </c>
      <c r="C388" s="31" t="s">
        <v>330</v>
      </c>
      <c r="D388" s="1" t="s">
        <v>674</v>
      </c>
      <c r="E388" s="1" t="s">
        <v>675</v>
      </c>
      <c r="F388" s="1" t="s">
        <v>676</v>
      </c>
      <c r="G388" s="1" t="s">
        <v>677</v>
      </c>
      <c r="H388" s="1" t="s">
        <v>678</v>
      </c>
      <c r="I388" s="8"/>
      <c r="J388" s="11"/>
      <c r="K388" s="31" t="s">
        <v>679</v>
      </c>
      <c r="L388" s="31"/>
      <c r="M388" s="8"/>
      <c r="N388" s="8"/>
      <c r="O388" s="8"/>
      <c r="P388" s="8"/>
      <c r="Q388" s="8"/>
      <c r="R388" s="8"/>
      <c r="S388" s="8"/>
      <c r="T388" s="8"/>
      <c r="U388" s="8"/>
    </row>
    <row r="389" ht="68.35" spans="1:21">
      <c r="A389" s="4" t="s">
        <v>665</v>
      </c>
      <c r="B389" s="31" t="s">
        <v>3061</v>
      </c>
      <c r="C389" s="31" t="s">
        <v>330</v>
      </c>
      <c r="D389" s="1" t="s">
        <v>667</v>
      </c>
      <c r="E389" s="1" t="s">
        <v>668</v>
      </c>
      <c r="F389" s="1" t="s">
        <v>670</v>
      </c>
      <c r="G389" s="1" t="s">
        <v>671</v>
      </c>
      <c r="H389" s="1" t="s">
        <v>672</v>
      </c>
      <c r="I389" s="1" t="s">
        <v>673</v>
      </c>
      <c r="J389" s="8"/>
      <c r="K389" s="31"/>
      <c r="L389" s="31"/>
      <c r="M389" s="8"/>
      <c r="N389" s="8"/>
      <c r="O389" s="8"/>
      <c r="P389" s="8"/>
      <c r="Q389" s="8"/>
      <c r="R389" s="8"/>
      <c r="S389" s="8"/>
      <c r="T389" s="8"/>
      <c r="U389" s="8"/>
    </row>
    <row r="390" ht="68.35" spans="1:21">
      <c r="A390" s="4" t="s">
        <v>658</v>
      </c>
      <c r="B390" s="31" t="s">
        <v>3295</v>
      </c>
      <c r="C390" s="31" t="s">
        <v>330</v>
      </c>
      <c r="D390" s="1" t="s">
        <v>3825</v>
      </c>
      <c r="E390" s="1" t="s">
        <v>661</v>
      </c>
      <c r="F390" s="1" t="s">
        <v>663</v>
      </c>
      <c r="G390" s="8"/>
      <c r="H390" s="8"/>
      <c r="I390" s="8"/>
      <c r="J390" s="11"/>
      <c r="K390" s="31"/>
      <c r="L390" s="31"/>
      <c r="M390" s="1"/>
      <c r="N390" s="1"/>
      <c r="O390" s="1"/>
      <c r="P390" s="1"/>
      <c r="Q390" s="1"/>
      <c r="R390" s="1"/>
      <c r="S390" s="1"/>
      <c r="T390" s="1"/>
      <c r="U390" s="1"/>
    </row>
    <row r="391" ht="95.65" spans="1:21">
      <c r="A391" s="4" t="s">
        <v>642</v>
      </c>
      <c r="B391" s="31" t="s">
        <v>3293</v>
      </c>
      <c r="C391" s="31" t="s">
        <v>330</v>
      </c>
      <c r="D391" s="1" t="s">
        <v>644</v>
      </c>
      <c r="E391" s="1" t="s">
        <v>645</v>
      </c>
      <c r="F391" s="1" t="s">
        <v>647</v>
      </c>
      <c r="G391" s="1" t="s">
        <v>648</v>
      </c>
      <c r="H391" s="1" t="s">
        <v>649</v>
      </c>
      <c r="I391" s="1" t="s">
        <v>650</v>
      </c>
      <c r="J391" s="1" t="s">
        <v>651</v>
      </c>
      <c r="K391" s="31"/>
      <c r="L391" s="31"/>
      <c r="M391" s="1" t="s">
        <v>653</v>
      </c>
      <c r="N391" s="8"/>
      <c r="O391" s="8"/>
      <c r="P391" s="8"/>
      <c r="Q391" s="8"/>
      <c r="R391" s="8"/>
      <c r="S391" s="8"/>
      <c r="T391" s="8"/>
      <c r="U391" s="8"/>
    </row>
    <row r="392" ht="68.35" spans="1:21">
      <c r="A392" s="4" t="s">
        <v>630</v>
      </c>
      <c r="B392" s="31" t="s">
        <v>3290</v>
      </c>
      <c r="C392" s="31" t="s">
        <v>330</v>
      </c>
      <c r="D392" s="1" t="s">
        <v>632</v>
      </c>
      <c r="E392" s="1" t="s">
        <v>633</v>
      </c>
      <c r="F392" s="1" t="s">
        <v>634</v>
      </c>
      <c r="G392" s="1" t="s">
        <v>635</v>
      </c>
      <c r="H392" s="1" t="s">
        <v>636</v>
      </c>
      <c r="I392" s="8"/>
      <c r="J392" s="11"/>
      <c r="K392" s="31"/>
      <c r="L392" s="31"/>
      <c r="M392" s="8"/>
      <c r="N392" s="8"/>
      <c r="O392" s="8"/>
      <c r="P392" s="8"/>
      <c r="Q392" s="8"/>
      <c r="R392" s="8"/>
      <c r="S392" s="8"/>
      <c r="T392" s="8"/>
      <c r="U392" s="8"/>
    </row>
    <row r="393" ht="109.35" spans="1:21">
      <c r="A393" s="4" t="s">
        <v>625</v>
      </c>
      <c r="B393" s="31" t="s">
        <v>3289</v>
      </c>
      <c r="C393" s="31" t="s">
        <v>330</v>
      </c>
      <c r="D393" s="1" t="s">
        <v>627</v>
      </c>
      <c r="E393" s="1" t="s">
        <v>3826</v>
      </c>
      <c r="F393" s="1" t="s">
        <v>629</v>
      </c>
      <c r="G393" s="8"/>
      <c r="H393" s="8"/>
      <c r="I393" s="8"/>
      <c r="J393" s="11"/>
      <c r="K393" s="31"/>
      <c r="L393" s="31"/>
      <c r="M393" s="8"/>
      <c r="N393" s="8"/>
      <c r="O393" s="8"/>
      <c r="P393" s="8"/>
      <c r="Q393" s="8"/>
      <c r="R393" s="8"/>
      <c r="S393" s="8"/>
      <c r="T393" s="8"/>
      <c r="U393" s="8"/>
    </row>
    <row r="394" ht="95.65" spans="1:21">
      <c r="A394" s="4" t="s">
        <v>599</v>
      </c>
      <c r="B394" s="31" t="s">
        <v>3287</v>
      </c>
      <c r="C394" s="31" t="s">
        <v>330</v>
      </c>
      <c r="D394" s="1" t="s">
        <v>607</v>
      </c>
      <c r="E394" s="1" t="s">
        <v>608</v>
      </c>
      <c r="F394" s="1" t="s">
        <v>610</v>
      </c>
      <c r="G394" s="1"/>
      <c r="H394" s="1"/>
      <c r="I394" s="1"/>
      <c r="J394" s="1"/>
      <c r="K394" s="31"/>
      <c r="L394" s="31"/>
      <c r="M394" s="45"/>
      <c r="N394" s="45"/>
      <c r="O394" s="45"/>
      <c r="P394" s="45"/>
      <c r="Q394" s="45"/>
      <c r="R394" s="45"/>
      <c r="S394" s="45"/>
      <c r="T394" s="45"/>
      <c r="U394" s="45"/>
    </row>
    <row r="395" ht="136.65" spans="1:21">
      <c r="A395" s="4" t="s">
        <v>599</v>
      </c>
      <c r="B395" s="31" t="s">
        <v>3285</v>
      </c>
      <c r="C395" s="31" t="s">
        <v>330</v>
      </c>
      <c r="D395" s="1" t="s">
        <v>3286</v>
      </c>
      <c r="E395" s="1" t="s">
        <v>3827</v>
      </c>
      <c r="F395" s="1" t="s">
        <v>603</v>
      </c>
      <c r="G395" s="1" t="s">
        <v>604</v>
      </c>
      <c r="H395" s="8"/>
      <c r="I395" s="8"/>
      <c r="J395" s="8"/>
      <c r="K395" s="31"/>
      <c r="L395" s="31"/>
      <c r="M395" s="8"/>
      <c r="N395" s="8"/>
      <c r="O395" s="8"/>
      <c r="P395" s="8"/>
      <c r="Q395" s="8"/>
      <c r="R395" s="8"/>
      <c r="S395" s="8"/>
      <c r="T395" s="8"/>
      <c r="U395" s="8"/>
    </row>
    <row r="396" ht="27.35" spans="1:21">
      <c r="A396" s="4" t="s">
        <v>588</v>
      </c>
      <c r="B396" s="31" t="s">
        <v>3284</v>
      </c>
      <c r="C396" s="31" t="s">
        <v>330</v>
      </c>
      <c r="D396" s="1" t="s">
        <v>3828</v>
      </c>
      <c r="E396" s="1" t="s">
        <v>3829</v>
      </c>
      <c r="F396" s="8"/>
      <c r="G396" s="1" t="s">
        <v>594</v>
      </c>
      <c r="H396" s="1" t="s">
        <v>595</v>
      </c>
      <c r="I396" s="8"/>
      <c r="J396" s="11"/>
      <c r="K396" s="31"/>
      <c r="L396" s="31"/>
      <c r="M396" s="45"/>
      <c r="N396" s="45"/>
      <c r="O396" s="45"/>
      <c r="P396" s="45"/>
      <c r="Q396" s="45"/>
      <c r="R396" s="45"/>
      <c r="S396" s="45"/>
      <c r="T396" s="45"/>
      <c r="U396" s="45"/>
    </row>
    <row r="397" ht="27.35" spans="1:21">
      <c r="A397" s="4" t="s">
        <v>576</v>
      </c>
      <c r="B397" s="31" t="s">
        <v>3281</v>
      </c>
      <c r="C397" s="31" t="s">
        <v>330</v>
      </c>
      <c r="D397" s="1" t="s">
        <v>578</v>
      </c>
      <c r="E397" s="1" t="s">
        <v>579</v>
      </c>
      <c r="F397" s="8"/>
      <c r="G397" s="8"/>
      <c r="H397" s="8"/>
      <c r="I397" s="8"/>
      <c r="J397" s="8"/>
      <c r="K397" s="31"/>
      <c r="L397" s="31"/>
      <c r="M397" s="45"/>
      <c r="N397" s="45"/>
      <c r="O397" s="45"/>
      <c r="P397" s="45"/>
      <c r="Q397" s="45"/>
      <c r="R397" s="45"/>
      <c r="S397" s="45"/>
      <c r="T397" s="45"/>
      <c r="U397" s="45"/>
    </row>
    <row r="398" ht="177.65" spans="1:21">
      <c r="A398" s="4" t="s">
        <v>328</v>
      </c>
      <c r="B398" s="31" t="s">
        <v>330</v>
      </c>
      <c r="C398" s="31" t="s">
        <v>330</v>
      </c>
      <c r="D398" s="1" t="s">
        <v>3830</v>
      </c>
      <c r="E398" s="1" t="s">
        <v>573</v>
      </c>
      <c r="F398" s="1" t="s">
        <v>337</v>
      </c>
      <c r="G398" s="1" t="s">
        <v>337</v>
      </c>
      <c r="H398" s="1"/>
      <c r="I398" s="1" t="s">
        <v>574</v>
      </c>
      <c r="J398" s="8"/>
      <c r="K398" s="31"/>
      <c r="L398" s="31"/>
      <c r="M398" s="45"/>
      <c r="N398" s="45"/>
      <c r="O398" s="45"/>
      <c r="P398" s="45"/>
      <c r="Q398" s="45"/>
      <c r="R398" s="45"/>
      <c r="S398" s="45"/>
      <c r="T398" s="45"/>
      <c r="U398" s="45"/>
    </row>
    <row r="399" ht="27.35" spans="1:21">
      <c r="A399" s="4" t="s">
        <v>568</v>
      </c>
      <c r="B399" s="31" t="s">
        <v>330</v>
      </c>
      <c r="C399" s="31" t="s">
        <v>330</v>
      </c>
      <c r="D399" s="1" t="s">
        <v>569</v>
      </c>
      <c r="E399" s="1" t="s">
        <v>570</v>
      </c>
      <c r="F399" s="1" t="s">
        <v>572</v>
      </c>
      <c r="G399" s="1"/>
      <c r="H399" s="1"/>
      <c r="I399" s="1"/>
      <c r="J399" s="1"/>
      <c r="K399" s="31"/>
      <c r="L399" s="31"/>
      <c r="M399" s="45"/>
      <c r="N399" s="45"/>
      <c r="O399" s="45"/>
      <c r="P399" s="45"/>
      <c r="Q399" s="45"/>
      <c r="R399" s="45"/>
      <c r="S399" s="45"/>
      <c r="T399" s="45"/>
      <c r="U399" s="45"/>
    </row>
    <row r="400" ht="68.35" spans="1:21">
      <c r="A400" s="4" t="s">
        <v>558</v>
      </c>
      <c r="B400" s="31" t="s">
        <v>330</v>
      </c>
      <c r="C400" s="31" t="s">
        <v>330</v>
      </c>
      <c r="D400" s="1" t="s">
        <v>3939</v>
      </c>
      <c r="E400" s="1" t="s">
        <v>560</v>
      </c>
      <c r="F400" s="1" t="s">
        <v>3832</v>
      </c>
      <c r="G400" s="1" t="s">
        <v>564</v>
      </c>
      <c r="H400" s="1" t="s">
        <v>565</v>
      </c>
      <c r="I400" s="1" t="s">
        <v>566</v>
      </c>
      <c r="J400" s="1" t="s">
        <v>3833</v>
      </c>
      <c r="K400" s="31"/>
      <c r="L400" s="31"/>
      <c r="M400" s="8"/>
      <c r="N400" s="8"/>
      <c r="O400" s="8"/>
      <c r="P400" s="8"/>
      <c r="Q400" s="8"/>
      <c r="R400" s="8"/>
      <c r="S400" s="8"/>
      <c r="T400" s="8"/>
      <c r="U400" s="8"/>
    </row>
    <row r="401" ht="136.65" spans="1:21">
      <c r="A401" s="4" t="s">
        <v>547</v>
      </c>
      <c r="B401" s="31" t="s">
        <v>330</v>
      </c>
      <c r="C401" s="31" t="s">
        <v>330</v>
      </c>
      <c r="D401" s="1" t="s">
        <v>3278</v>
      </c>
      <c r="E401" s="1" t="s">
        <v>549</v>
      </c>
      <c r="F401" s="1" t="s">
        <v>552</v>
      </c>
      <c r="G401" s="1" t="s">
        <v>553</v>
      </c>
      <c r="H401" s="1" t="s">
        <v>554</v>
      </c>
      <c r="I401" s="1" t="s">
        <v>555</v>
      </c>
      <c r="J401" s="8"/>
      <c r="K401" s="31"/>
      <c r="L401" s="31"/>
      <c r="M401" s="8"/>
      <c r="N401" s="8"/>
      <c r="O401" s="8"/>
      <c r="P401" s="8"/>
      <c r="Q401" s="8"/>
      <c r="R401" s="8"/>
      <c r="S401" s="8"/>
      <c r="T401" s="8"/>
      <c r="U401" s="8"/>
    </row>
    <row r="402" ht="41" spans="1:21">
      <c r="A402" s="4" t="s">
        <v>532</v>
      </c>
      <c r="B402" s="31" t="s">
        <v>330</v>
      </c>
      <c r="C402" s="31" t="s">
        <v>330</v>
      </c>
      <c r="D402" s="1" t="s">
        <v>533</v>
      </c>
      <c r="E402" s="1" t="s">
        <v>534</v>
      </c>
      <c r="F402" s="1" t="s">
        <v>537</v>
      </c>
      <c r="G402" s="1" t="s">
        <v>538</v>
      </c>
      <c r="H402" s="1" t="s">
        <v>539</v>
      </c>
      <c r="I402" s="8"/>
      <c r="J402" s="1" t="s">
        <v>3940</v>
      </c>
      <c r="K402" s="31"/>
      <c r="L402" s="31"/>
      <c r="M402" s="8"/>
      <c r="N402" s="8"/>
      <c r="O402" s="8"/>
      <c r="P402" s="8"/>
      <c r="Q402" s="8"/>
      <c r="R402" s="8"/>
      <c r="S402" s="8"/>
      <c r="T402" s="8"/>
      <c r="U402" s="8"/>
    </row>
    <row r="403" ht="41" spans="1:21">
      <c r="A403" s="4" t="s">
        <v>532</v>
      </c>
      <c r="B403" s="31" t="s">
        <v>330</v>
      </c>
      <c r="C403" s="31" t="s">
        <v>330</v>
      </c>
      <c r="D403" s="1" t="s">
        <v>542</v>
      </c>
      <c r="E403" s="1" t="s">
        <v>543</v>
      </c>
      <c r="F403" s="1" t="s">
        <v>545</v>
      </c>
      <c r="G403" s="1" t="s">
        <v>546</v>
      </c>
      <c r="H403" s="8"/>
      <c r="I403" s="8"/>
      <c r="J403" s="8"/>
      <c r="K403" s="31"/>
      <c r="L403" s="31"/>
      <c r="M403" s="45"/>
      <c r="N403" s="45"/>
      <c r="O403" s="45"/>
      <c r="P403" s="45"/>
      <c r="Q403" s="45"/>
      <c r="R403" s="45"/>
      <c r="S403" s="45"/>
      <c r="T403" s="45"/>
      <c r="U403" s="45"/>
    </row>
    <row r="404" ht="95.65" spans="1:21">
      <c r="A404" s="4" t="s">
        <v>397</v>
      </c>
      <c r="B404" s="31" t="s">
        <v>330</v>
      </c>
      <c r="C404" s="31" t="s">
        <v>330</v>
      </c>
      <c r="D404" s="1" t="s">
        <v>3834</v>
      </c>
      <c r="E404" s="1" t="s">
        <v>528</v>
      </c>
      <c r="F404" s="1" t="s">
        <v>529</v>
      </c>
      <c r="G404" s="1" t="s">
        <v>530</v>
      </c>
      <c r="H404" s="1" t="s">
        <v>403</v>
      </c>
      <c r="I404" s="8"/>
      <c r="J404" s="8"/>
      <c r="K404" s="31"/>
      <c r="L404" s="31"/>
      <c r="M404" s="45"/>
      <c r="N404" s="45"/>
      <c r="O404" s="45"/>
      <c r="P404" s="45"/>
      <c r="Q404" s="45"/>
      <c r="R404" s="45"/>
      <c r="S404" s="45"/>
      <c r="T404" s="45"/>
      <c r="U404" s="45"/>
    </row>
    <row r="405" ht="136.65" spans="1:21">
      <c r="A405" s="4" t="s">
        <v>3166</v>
      </c>
      <c r="B405" s="31" t="s">
        <v>330</v>
      </c>
      <c r="C405" s="36" t="s">
        <v>330</v>
      </c>
      <c r="D405" s="1" t="s">
        <v>521</v>
      </c>
      <c r="E405" s="1" t="s">
        <v>527</v>
      </c>
      <c r="F405" s="22" t="s">
        <v>524</v>
      </c>
      <c r="G405" s="1" t="s">
        <v>525</v>
      </c>
      <c r="H405" s="8"/>
      <c r="I405" s="8"/>
      <c r="J405" s="8"/>
      <c r="K405" s="31"/>
      <c r="L405" s="31"/>
      <c r="M405" s="45"/>
      <c r="N405" s="45"/>
      <c r="O405" s="45"/>
      <c r="P405" s="45"/>
      <c r="Q405" s="45"/>
      <c r="R405" s="45"/>
      <c r="S405" s="45"/>
      <c r="T405" s="45"/>
      <c r="U405" s="45"/>
    </row>
    <row r="406" ht="41" spans="1:21">
      <c r="A406" s="4" t="s">
        <v>515</v>
      </c>
      <c r="B406" s="31" t="s">
        <v>330</v>
      </c>
      <c r="C406" s="31" t="s">
        <v>330</v>
      </c>
      <c r="D406" s="1" t="s">
        <v>3835</v>
      </c>
      <c r="E406" s="1" t="s">
        <v>516</v>
      </c>
      <c r="F406" s="8"/>
      <c r="G406" s="8"/>
      <c r="H406" s="8"/>
      <c r="I406" s="8"/>
      <c r="J406" s="8"/>
      <c r="K406" s="31"/>
      <c r="L406" s="31"/>
      <c r="M406" s="45"/>
      <c r="N406" s="45"/>
      <c r="O406" s="45"/>
      <c r="P406" s="45"/>
      <c r="Q406" s="45"/>
      <c r="R406" s="45"/>
      <c r="S406" s="45"/>
      <c r="T406" s="45"/>
      <c r="U406" s="45"/>
    </row>
    <row r="407" ht="82" spans="1:21">
      <c r="A407" s="4" t="s">
        <v>504</v>
      </c>
      <c r="B407" s="31" t="s">
        <v>330</v>
      </c>
      <c r="C407" s="31" t="s">
        <v>330</v>
      </c>
      <c r="D407" s="1" t="s">
        <v>505</v>
      </c>
      <c r="E407" s="1" t="s">
        <v>506</v>
      </c>
      <c r="F407" s="1" t="s">
        <v>509</v>
      </c>
      <c r="G407" s="1" t="s">
        <v>510</v>
      </c>
      <c r="H407" s="1" t="s">
        <v>511</v>
      </c>
      <c r="I407" s="1" t="s">
        <v>512</v>
      </c>
      <c r="J407" s="8"/>
      <c r="K407" s="31"/>
      <c r="L407" s="31"/>
      <c r="M407" s="45"/>
      <c r="N407" s="45"/>
      <c r="O407" s="45"/>
      <c r="P407" s="45"/>
      <c r="Q407" s="45"/>
      <c r="R407" s="45"/>
      <c r="S407" s="45"/>
      <c r="T407" s="45"/>
      <c r="U407" s="45"/>
    </row>
    <row r="408" ht="68.35" spans="1:21">
      <c r="A408" s="4" t="s">
        <v>496</v>
      </c>
      <c r="B408" s="31" t="s">
        <v>330</v>
      </c>
      <c r="C408" s="31" t="s">
        <v>330</v>
      </c>
      <c r="D408" s="1" t="s">
        <v>3836</v>
      </c>
      <c r="E408" s="1" t="s">
        <v>497</v>
      </c>
      <c r="F408" s="1" t="s">
        <v>498</v>
      </c>
      <c r="G408" s="1" t="s">
        <v>499</v>
      </c>
      <c r="H408" s="1" t="s">
        <v>500</v>
      </c>
      <c r="I408" s="8"/>
      <c r="J408" s="8"/>
      <c r="K408" s="31"/>
      <c r="L408" s="31"/>
      <c r="M408" s="45"/>
      <c r="N408" s="45"/>
      <c r="O408" s="45"/>
      <c r="P408" s="45"/>
      <c r="Q408" s="45"/>
      <c r="R408" s="45"/>
      <c r="S408" s="45"/>
      <c r="T408" s="45"/>
      <c r="U408" s="45"/>
    </row>
    <row r="409" ht="54.65" spans="1:21">
      <c r="A409" s="4" t="s">
        <v>474</v>
      </c>
      <c r="B409" s="31" t="s">
        <v>330</v>
      </c>
      <c r="C409" s="31" t="s">
        <v>330</v>
      </c>
      <c r="D409" s="1" t="s">
        <v>475</v>
      </c>
      <c r="E409" s="1" t="s">
        <v>476</v>
      </c>
      <c r="F409" s="1" t="s">
        <v>479</v>
      </c>
      <c r="G409" s="1" t="s">
        <v>480</v>
      </c>
      <c r="H409" s="1" t="s">
        <v>481</v>
      </c>
      <c r="I409" s="1" t="s">
        <v>482</v>
      </c>
      <c r="J409" s="1" t="s">
        <v>483</v>
      </c>
      <c r="K409" s="31" t="s">
        <v>484</v>
      </c>
      <c r="L409" s="31"/>
      <c r="M409" s="45"/>
      <c r="N409" s="45"/>
      <c r="O409" s="45"/>
      <c r="P409" s="45"/>
      <c r="Q409" s="45"/>
      <c r="R409" s="45"/>
      <c r="S409" s="45"/>
      <c r="T409" s="45"/>
      <c r="U409" s="45"/>
    </row>
    <row r="410" ht="27.35" spans="1:21">
      <c r="A410" s="4" t="s">
        <v>340</v>
      </c>
      <c r="B410" s="31" t="s">
        <v>330</v>
      </c>
      <c r="C410" s="36" t="s">
        <v>330</v>
      </c>
      <c r="D410" s="1" t="s">
        <v>470</v>
      </c>
      <c r="E410" s="1" t="s">
        <v>471</v>
      </c>
      <c r="F410" s="1" t="s">
        <v>473</v>
      </c>
      <c r="G410" s="8"/>
      <c r="H410" s="8"/>
      <c r="I410" s="8"/>
      <c r="J410" s="8"/>
      <c r="K410" s="31"/>
      <c r="L410" s="31"/>
      <c r="M410" s="45"/>
      <c r="N410" s="45"/>
      <c r="O410" s="45"/>
      <c r="P410" s="45"/>
      <c r="Q410" s="45"/>
      <c r="R410" s="45"/>
      <c r="S410" s="45"/>
      <c r="T410" s="45"/>
      <c r="U410" s="45"/>
    </row>
    <row r="411" spans="1:21">
      <c r="A411" s="41" t="s">
        <v>468</v>
      </c>
      <c r="B411" s="42" t="s">
        <v>330</v>
      </c>
      <c r="C411" s="42" t="s">
        <v>330</v>
      </c>
      <c r="D411" s="44" t="s">
        <v>469</v>
      </c>
      <c r="E411" s="44"/>
      <c r="F411" s="44"/>
      <c r="G411" s="44"/>
      <c r="H411" s="44"/>
      <c r="I411" s="44"/>
      <c r="J411" s="44"/>
      <c r="K411" s="42"/>
      <c r="L411" s="42"/>
      <c r="M411" s="44"/>
      <c r="N411" s="44"/>
      <c r="O411" s="44"/>
      <c r="P411" s="44"/>
      <c r="Q411" s="44"/>
      <c r="R411" s="44"/>
      <c r="S411" s="44"/>
      <c r="T411" s="44"/>
      <c r="U411" s="44"/>
    </row>
    <row r="412" ht="54.65" spans="1:21">
      <c r="A412" s="4" t="s">
        <v>463</v>
      </c>
      <c r="B412" s="31" t="s">
        <v>330</v>
      </c>
      <c r="C412" s="31" t="s">
        <v>330</v>
      </c>
      <c r="D412" s="1" t="s">
        <v>3838</v>
      </c>
      <c r="E412" s="1" t="s">
        <v>465</v>
      </c>
      <c r="F412" s="1"/>
      <c r="G412" s="1"/>
      <c r="H412" s="1"/>
      <c r="I412" s="1"/>
      <c r="J412" s="8"/>
      <c r="K412" s="31"/>
      <c r="L412" s="31"/>
      <c r="M412" s="45"/>
      <c r="N412" s="45"/>
      <c r="O412" s="45"/>
      <c r="P412" s="45"/>
      <c r="Q412" s="45"/>
      <c r="R412" s="45"/>
      <c r="S412" s="45"/>
      <c r="T412" s="45"/>
      <c r="U412" s="45"/>
    </row>
    <row r="413" ht="68.35" spans="1:21">
      <c r="A413" s="4" t="s">
        <v>454</v>
      </c>
      <c r="B413" s="31" t="s">
        <v>330</v>
      </c>
      <c r="C413" s="31" t="s">
        <v>330</v>
      </c>
      <c r="D413" s="1" t="s">
        <v>3839</v>
      </c>
      <c r="E413" s="1" t="s">
        <v>456</v>
      </c>
      <c r="F413" s="1" t="s">
        <v>458</v>
      </c>
      <c r="G413" s="1" t="s">
        <v>459</v>
      </c>
      <c r="H413" s="1" t="s">
        <v>460</v>
      </c>
      <c r="I413" s="1" t="s">
        <v>461</v>
      </c>
      <c r="J413" s="1" t="s">
        <v>462</v>
      </c>
      <c r="K413" s="31"/>
      <c r="L413" s="31"/>
      <c r="M413" s="45"/>
      <c r="N413" s="45"/>
      <c r="O413" s="45"/>
      <c r="P413" s="45"/>
      <c r="Q413" s="45"/>
      <c r="R413" s="45"/>
      <c r="S413" s="45"/>
      <c r="T413" s="45"/>
      <c r="U413" s="45"/>
    </row>
    <row r="414" ht="68.35" spans="1:21">
      <c r="A414" s="4" t="s">
        <v>447</v>
      </c>
      <c r="B414" s="31" t="s">
        <v>330</v>
      </c>
      <c r="C414" s="31" t="s">
        <v>330</v>
      </c>
      <c r="D414" s="1" t="s">
        <v>3840</v>
      </c>
      <c r="E414" s="1" t="s">
        <v>449</v>
      </c>
      <c r="F414" s="1" t="s">
        <v>451</v>
      </c>
      <c r="G414" s="1"/>
      <c r="H414" s="1"/>
      <c r="I414" s="1"/>
      <c r="J414" s="8"/>
      <c r="K414" s="31"/>
      <c r="L414" s="31"/>
      <c r="M414" s="45"/>
      <c r="N414" s="45"/>
      <c r="O414" s="45"/>
      <c r="P414" s="45"/>
      <c r="Q414" s="45"/>
      <c r="R414" s="45"/>
      <c r="S414" s="45"/>
      <c r="T414" s="45"/>
      <c r="U414" s="45"/>
    </row>
    <row r="415" ht="95.65" spans="1:21">
      <c r="A415" s="4" t="s">
        <v>439</v>
      </c>
      <c r="B415" s="31" t="s">
        <v>330</v>
      </c>
      <c r="C415" s="31" t="s">
        <v>330</v>
      </c>
      <c r="D415" s="1" t="s">
        <v>3274</v>
      </c>
      <c r="E415" s="1" t="s">
        <v>441</v>
      </c>
      <c r="F415" s="1" t="s">
        <v>442</v>
      </c>
      <c r="G415" s="1" t="s">
        <v>443</v>
      </c>
      <c r="H415" s="1"/>
      <c r="I415" s="1"/>
      <c r="J415" s="8"/>
      <c r="K415" s="31"/>
      <c r="L415" s="31"/>
      <c r="M415" s="45"/>
      <c r="N415" s="45"/>
      <c r="O415" s="45"/>
      <c r="P415" s="45"/>
      <c r="Q415" s="45"/>
      <c r="R415" s="45"/>
      <c r="S415" s="45"/>
      <c r="T415" s="45"/>
      <c r="U415" s="45"/>
    </row>
    <row r="416" ht="95.65" spans="1:21">
      <c r="A416" s="4" t="s">
        <v>431</v>
      </c>
      <c r="B416" s="31" t="s">
        <v>330</v>
      </c>
      <c r="C416" s="55" t="s">
        <v>330</v>
      </c>
      <c r="D416" s="1" t="s">
        <v>3273</v>
      </c>
      <c r="E416" s="1" t="s">
        <v>433</v>
      </c>
      <c r="F416" s="1" t="s">
        <v>435</v>
      </c>
      <c r="G416" s="1" t="s">
        <v>436</v>
      </c>
      <c r="H416" s="1" t="s">
        <v>437</v>
      </c>
      <c r="I416" s="1" t="s">
        <v>438</v>
      </c>
      <c r="J416" s="8"/>
      <c r="K416" s="31"/>
      <c r="L416" s="31"/>
      <c r="M416" s="45"/>
      <c r="N416" s="45"/>
      <c r="O416" s="45"/>
      <c r="P416" s="45"/>
      <c r="Q416" s="45"/>
      <c r="R416" s="45"/>
      <c r="S416" s="45"/>
      <c r="T416" s="45"/>
      <c r="U416" s="45"/>
    </row>
    <row r="417" ht="41" spans="1:21">
      <c r="A417" s="4" t="s">
        <v>423</v>
      </c>
      <c r="B417" s="31" t="s">
        <v>330</v>
      </c>
      <c r="C417" s="31" t="s">
        <v>330</v>
      </c>
      <c r="D417" s="1" t="s">
        <v>424</v>
      </c>
      <c r="E417" s="1" t="s">
        <v>3841</v>
      </c>
      <c r="F417" s="1" t="s">
        <v>427</v>
      </c>
      <c r="G417" s="8"/>
      <c r="H417" s="8"/>
      <c r="I417" s="1" t="s">
        <v>430</v>
      </c>
      <c r="J417" s="11"/>
      <c r="K417" s="31"/>
      <c r="L417" s="31"/>
      <c r="M417" s="45"/>
      <c r="N417" s="45"/>
      <c r="O417" s="45"/>
      <c r="P417" s="45"/>
      <c r="Q417" s="45"/>
      <c r="R417" s="45"/>
      <c r="S417" s="45"/>
      <c r="T417" s="45"/>
      <c r="U417" s="45"/>
    </row>
    <row r="418" ht="164" spans="1:21">
      <c r="A418" s="4" t="s">
        <v>412</v>
      </c>
      <c r="B418" s="31" t="s">
        <v>330</v>
      </c>
      <c r="C418" s="31" t="s">
        <v>330</v>
      </c>
      <c r="D418" s="1" t="s">
        <v>413</v>
      </c>
      <c r="E418" s="1" t="s">
        <v>414</v>
      </c>
      <c r="F418" s="1" t="s">
        <v>416</v>
      </c>
      <c r="G418" s="1" t="s">
        <v>417</v>
      </c>
      <c r="H418" s="1" t="s">
        <v>418</v>
      </c>
      <c r="I418" s="1" t="s">
        <v>419</v>
      </c>
      <c r="J418" s="11" t="s">
        <v>420</v>
      </c>
      <c r="K418" s="31"/>
      <c r="L418" s="31"/>
      <c r="M418" s="45"/>
      <c r="N418" s="45"/>
      <c r="O418" s="45"/>
      <c r="P418" s="45"/>
      <c r="Q418" s="45"/>
      <c r="R418" s="45"/>
      <c r="S418" s="45"/>
      <c r="T418" s="45"/>
      <c r="U418" s="45"/>
    </row>
    <row r="419" ht="123" spans="1:21">
      <c r="A419" s="4" t="s">
        <v>405</v>
      </c>
      <c r="B419" s="36" t="s">
        <v>330</v>
      </c>
      <c r="C419" s="36" t="s">
        <v>330</v>
      </c>
      <c r="D419" s="1" t="s">
        <v>3842</v>
      </c>
      <c r="E419" s="1" t="s">
        <v>3843</v>
      </c>
      <c r="F419" s="1" t="s">
        <v>408</v>
      </c>
      <c r="G419" s="1" t="s">
        <v>3571</v>
      </c>
      <c r="H419" s="31" t="s">
        <v>410</v>
      </c>
      <c r="I419" s="1" t="s">
        <v>411</v>
      </c>
      <c r="J419" s="8"/>
      <c r="K419" s="7"/>
      <c r="L419" s="7"/>
      <c r="M419" s="45"/>
      <c r="N419" s="45"/>
      <c r="O419" s="45"/>
      <c r="P419" s="45"/>
      <c r="Q419" s="45"/>
      <c r="R419" s="45"/>
      <c r="S419" s="45"/>
      <c r="T419" s="45"/>
      <c r="U419" s="45"/>
    </row>
    <row r="420" ht="41" spans="1:21">
      <c r="A420" s="35" t="s">
        <v>3844</v>
      </c>
      <c r="B420" s="31" t="s">
        <v>398</v>
      </c>
      <c r="C420" s="31" t="s">
        <v>330</v>
      </c>
      <c r="D420" s="1" t="s">
        <v>399</v>
      </c>
      <c r="E420" s="1" t="s">
        <v>400</v>
      </c>
      <c r="F420" s="1" t="s">
        <v>403</v>
      </c>
      <c r="G420" s="8"/>
      <c r="H420" s="8"/>
      <c r="I420" s="8"/>
      <c r="J420" s="8"/>
      <c r="K420" s="31"/>
      <c r="L420" s="31"/>
      <c r="M420" s="8"/>
      <c r="N420" s="8"/>
      <c r="O420" s="8"/>
      <c r="P420" s="8"/>
      <c r="Q420" s="8"/>
      <c r="R420" s="8"/>
      <c r="S420" s="8"/>
      <c r="T420" s="8"/>
      <c r="U420" s="8"/>
    </row>
    <row r="421" ht="68.35" spans="1:21">
      <c r="A421" s="4" t="s">
        <v>389</v>
      </c>
      <c r="B421" s="31" t="s">
        <v>3272</v>
      </c>
      <c r="C421" s="31" t="s">
        <v>330</v>
      </c>
      <c r="D421" s="1" t="s">
        <v>391</v>
      </c>
      <c r="E421" s="1" t="s">
        <v>392</v>
      </c>
      <c r="F421" s="1" t="s">
        <v>395</v>
      </c>
      <c r="G421" s="1" t="s">
        <v>396</v>
      </c>
      <c r="H421" s="8"/>
      <c r="I421" s="8"/>
      <c r="J421" s="11"/>
      <c r="K421" s="31"/>
      <c r="L421" s="31"/>
      <c r="M421" s="45"/>
      <c r="N421" s="45"/>
      <c r="O421" s="45"/>
      <c r="P421" s="45"/>
      <c r="Q421" s="45"/>
      <c r="R421" s="45"/>
      <c r="S421" s="45"/>
      <c r="T421" s="45"/>
      <c r="U421" s="45"/>
    </row>
    <row r="422" ht="27.35" spans="1:21">
      <c r="A422" s="4" t="s">
        <v>381</v>
      </c>
      <c r="B422" s="31" t="s">
        <v>382</v>
      </c>
      <c r="C422" s="31" t="s">
        <v>330</v>
      </c>
      <c r="D422" s="1" t="s">
        <v>383</v>
      </c>
      <c r="E422" s="1" t="s">
        <v>384</v>
      </c>
      <c r="F422" s="1" t="s">
        <v>3845</v>
      </c>
      <c r="G422" s="1"/>
      <c r="H422" s="1"/>
      <c r="I422" s="1"/>
      <c r="J422" s="1"/>
      <c r="K422" s="31"/>
      <c r="L422" s="31"/>
      <c r="M422" s="1"/>
      <c r="N422" s="1"/>
      <c r="O422" s="1"/>
      <c r="P422" s="1"/>
      <c r="Q422" s="1"/>
      <c r="R422" s="1"/>
      <c r="S422" s="1"/>
      <c r="T422" s="1"/>
      <c r="U422" s="1"/>
    </row>
    <row r="423" ht="41" spans="1:21">
      <c r="A423" s="4" t="s">
        <v>375</v>
      </c>
      <c r="B423" s="31" t="s">
        <v>3270</v>
      </c>
      <c r="C423" s="31" t="s">
        <v>330</v>
      </c>
      <c r="D423" s="1" t="s">
        <v>377</v>
      </c>
      <c r="E423" s="1" t="s">
        <v>378</v>
      </c>
      <c r="F423" s="1"/>
      <c r="G423" s="1"/>
      <c r="H423" s="1" t="s">
        <v>380</v>
      </c>
      <c r="I423" s="1"/>
      <c r="J423" s="8"/>
      <c r="K423" s="31"/>
      <c r="L423" s="31"/>
      <c r="M423" s="43"/>
      <c r="N423" s="43"/>
      <c r="O423" s="43"/>
      <c r="P423" s="43"/>
      <c r="Q423" s="43"/>
      <c r="R423" s="43"/>
      <c r="S423" s="43"/>
      <c r="T423" s="43"/>
      <c r="U423" s="43"/>
    </row>
    <row r="424" ht="123" spans="1:21">
      <c r="A424" s="4" t="s">
        <v>363</v>
      </c>
      <c r="B424" s="31" t="s">
        <v>3269</v>
      </c>
      <c r="C424" s="31" t="s">
        <v>330</v>
      </c>
      <c r="D424" s="1" t="s">
        <v>3846</v>
      </c>
      <c r="E424" s="1" t="s">
        <v>3847</v>
      </c>
      <c r="F424" s="1" t="s">
        <v>368</v>
      </c>
      <c r="G424" s="1" t="s">
        <v>369</v>
      </c>
      <c r="H424" s="1" t="s">
        <v>3849</v>
      </c>
      <c r="I424" s="1" t="s">
        <v>371</v>
      </c>
      <c r="J424" s="8"/>
      <c r="K424" s="31"/>
      <c r="L424" s="31"/>
      <c r="M424" s="43"/>
      <c r="N424" s="43"/>
      <c r="O424" s="43"/>
      <c r="P424" s="43"/>
      <c r="Q424" s="43"/>
      <c r="R424" s="43"/>
      <c r="S424" s="43"/>
      <c r="T424" s="43"/>
      <c r="U424" s="43"/>
    </row>
    <row r="425" ht="68.35" spans="1:21">
      <c r="A425" s="4" t="s">
        <v>356</v>
      </c>
      <c r="B425" s="31" t="s">
        <v>3267</v>
      </c>
      <c r="C425" s="31" t="s">
        <v>330</v>
      </c>
      <c r="D425" s="1" t="s">
        <v>3850</v>
      </c>
      <c r="E425" s="1" t="s">
        <v>359</v>
      </c>
      <c r="F425" s="1" t="s">
        <v>361</v>
      </c>
      <c r="G425" s="1"/>
      <c r="H425" s="1" t="s">
        <v>362</v>
      </c>
      <c r="I425" s="1"/>
      <c r="J425" s="1"/>
      <c r="K425" s="31"/>
      <c r="L425" s="31"/>
      <c r="M425" s="45"/>
      <c r="N425" s="45"/>
      <c r="O425" s="45"/>
      <c r="P425" s="45"/>
      <c r="Q425" s="45"/>
      <c r="R425" s="45"/>
      <c r="S425" s="45"/>
      <c r="T425" s="45"/>
      <c r="U425" s="45"/>
    </row>
    <row r="426" ht="68.35" spans="1:21">
      <c r="A426" s="4" t="s">
        <v>346</v>
      </c>
      <c r="B426" s="31" t="s">
        <v>347</v>
      </c>
      <c r="C426" s="31" t="s">
        <v>330</v>
      </c>
      <c r="D426" s="1" t="s">
        <v>348</v>
      </c>
      <c r="E426" s="1" t="s">
        <v>349</v>
      </c>
      <c r="F426" s="1" t="s">
        <v>352</v>
      </c>
      <c r="G426" s="1" t="s">
        <v>353</v>
      </c>
      <c r="H426" s="1" t="s">
        <v>354</v>
      </c>
      <c r="I426" s="1" t="s">
        <v>355</v>
      </c>
      <c r="J426" s="1"/>
      <c r="K426" s="31"/>
      <c r="L426" s="31"/>
      <c r="M426" s="45"/>
      <c r="N426" s="45"/>
      <c r="O426" s="45"/>
      <c r="P426" s="45"/>
      <c r="Q426" s="45"/>
      <c r="R426" s="45"/>
      <c r="S426" s="45"/>
      <c r="T426" s="45"/>
      <c r="U426" s="45"/>
    </row>
    <row r="427" spans="1:21">
      <c r="A427" s="4" t="s">
        <v>340</v>
      </c>
      <c r="B427" s="31" t="s">
        <v>3265</v>
      </c>
      <c r="C427" s="31" t="s">
        <v>330</v>
      </c>
      <c r="D427" s="1" t="s">
        <v>342</v>
      </c>
      <c r="E427" s="1" t="s">
        <v>343</v>
      </c>
      <c r="F427" s="1"/>
      <c r="G427" s="1"/>
      <c r="H427" s="1"/>
      <c r="I427" s="1"/>
      <c r="J427" s="1"/>
      <c r="K427" s="31"/>
      <c r="L427" s="31"/>
      <c r="M427" s="8"/>
      <c r="N427" s="8"/>
      <c r="O427" s="8"/>
      <c r="P427" s="8"/>
      <c r="Q427" s="8"/>
      <c r="R427" s="8"/>
      <c r="S427" s="8"/>
      <c r="T427" s="8"/>
      <c r="U427" s="8"/>
    </row>
    <row r="428" ht="27.35" spans="1:21">
      <c r="A428" s="4" t="s">
        <v>306</v>
      </c>
      <c r="B428" s="31" t="s">
        <v>3264</v>
      </c>
      <c r="C428" s="36" t="s">
        <v>330</v>
      </c>
      <c r="D428" s="1" t="s">
        <v>325</v>
      </c>
      <c r="E428" s="1" t="s">
        <v>326</v>
      </c>
      <c r="F428" s="1" t="s">
        <v>327</v>
      </c>
      <c r="G428" s="8"/>
      <c r="H428" s="8"/>
      <c r="I428" s="8"/>
      <c r="J428" s="8"/>
      <c r="K428" s="31"/>
      <c r="L428" s="31"/>
      <c r="M428" s="8"/>
      <c r="N428" s="8"/>
      <c r="O428" s="8"/>
      <c r="P428" s="8"/>
      <c r="Q428" s="8"/>
      <c r="R428" s="8"/>
      <c r="S428" s="8"/>
      <c r="T428" s="8"/>
      <c r="U428" s="8"/>
    </row>
    <row r="429" spans="1:21">
      <c r="A429" s="90" t="s">
        <v>306</v>
      </c>
      <c r="B429" s="31" t="s">
        <v>3263</v>
      </c>
      <c r="C429" s="31" t="s">
        <v>330</v>
      </c>
      <c r="D429" s="1" t="s">
        <v>322</v>
      </c>
      <c r="E429" s="8"/>
      <c r="F429" s="8"/>
      <c r="G429" s="8"/>
      <c r="H429" s="8"/>
      <c r="I429" s="8"/>
      <c r="J429" s="8"/>
      <c r="K429" s="31"/>
      <c r="L429" s="31"/>
      <c r="M429" s="45"/>
      <c r="N429" s="45"/>
      <c r="O429" s="45"/>
      <c r="P429" s="45"/>
      <c r="Q429" s="45"/>
      <c r="R429" s="45"/>
      <c r="S429" s="45"/>
      <c r="T429" s="45"/>
      <c r="U429" s="45"/>
    </row>
    <row r="430" ht="68.35" spans="1:21">
      <c r="A430" s="4" t="s">
        <v>312</v>
      </c>
      <c r="B430" s="31" t="s">
        <v>3262</v>
      </c>
      <c r="C430" s="31" t="s">
        <v>330</v>
      </c>
      <c r="D430" s="1" t="s">
        <v>314</v>
      </c>
      <c r="E430" s="1" t="s">
        <v>315</v>
      </c>
      <c r="F430" s="1" t="s">
        <v>318</v>
      </c>
      <c r="G430" s="3" t="s">
        <v>319</v>
      </c>
      <c r="H430" s="1" t="s">
        <v>320</v>
      </c>
      <c r="I430" s="8"/>
      <c r="J430" s="8"/>
      <c r="K430" s="31"/>
      <c r="L430" s="31"/>
      <c r="M430" s="45"/>
      <c r="N430" s="45"/>
      <c r="O430" s="45"/>
      <c r="P430" s="45"/>
      <c r="Q430" s="45"/>
      <c r="R430" s="45"/>
      <c r="S430" s="45"/>
      <c r="T430" s="45"/>
      <c r="U430" s="45"/>
    </row>
    <row r="431" ht="41" spans="1:21">
      <c r="A431" s="4" t="s">
        <v>306</v>
      </c>
      <c r="B431" s="31" t="s">
        <v>307</v>
      </c>
      <c r="C431" s="31" t="s">
        <v>330</v>
      </c>
      <c r="D431" s="1" t="s">
        <v>3851</v>
      </c>
      <c r="E431" s="1"/>
      <c r="F431" s="1"/>
      <c r="G431" s="1"/>
      <c r="H431" s="1"/>
      <c r="I431" s="1"/>
      <c r="J431" s="8"/>
      <c r="K431" s="31"/>
      <c r="L431" s="31"/>
      <c r="M431" s="40"/>
      <c r="N431" s="40"/>
      <c r="O431" s="40"/>
      <c r="P431" s="40"/>
      <c r="Q431" s="40"/>
      <c r="R431" s="40"/>
      <c r="S431" s="40"/>
      <c r="T431" s="40"/>
      <c r="U431" s="40"/>
    </row>
    <row r="432" ht="68.35" spans="1:21">
      <c r="A432" s="4" t="s">
        <v>293</v>
      </c>
      <c r="B432" s="31" t="s">
        <v>166</v>
      </c>
      <c r="C432" s="31" t="s">
        <v>106</v>
      </c>
      <c r="D432" s="1" t="s">
        <v>3852</v>
      </c>
      <c r="E432" s="1" t="s">
        <v>295</v>
      </c>
      <c r="F432" s="1" t="s">
        <v>297</v>
      </c>
      <c r="G432" s="1"/>
      <c r="H432" s="1"/>
      <c r="I432" s="1"/>
      <c r="J432" s="11"/>
      <c r="K432" s="31"/>
      <c r="L432" s="31"/>
      <c r="M432" s="40"/>
      <c r="N432" s="40"/>
      <c r="O432" s="40"/>
      <c r="P432" s="40"/>
      <c r="Q432" s="40"/>
      <c r="R432" s="40"/>
      <c r="S432" s="40"/>
      <c r="T432" s="40"/>
      <c r="U432" s="40"/>
    </row>
    <row r="433" ht="54.65" spans="1:21">
      <c r="A433" s="31" t="s">
        <v>3259</v>
      </c>
      <c r="B433" s="31" t="s">
        <v>166</v>
      </c>
      <c r="C433" s="31" t="s">
        <v>106</v>
      </c>
      <c r="D433" s="1" t="s">
        <v>3941</v>
      </c>
      <c r="E433" s="1" t="s">
        <v>3942</v>
      </c>
      <c r="F433" s="1" t="s">
        <v>3943</v>
      </c>
      <c r="G433" s="1" t="s">
        <v>3855</v>
      </c>
      <c r="H433" s="1" t="s">
        <v>3856</v>
      </c>
      <c r="I433" s="1" t="s">
        <v>3944</v>
      </c>
      <c r="J433" s="1" t="s">
        <v>3945</v>
      </c>
      <c r="K433" s="31" t="s">
        <v>3946</v>
      </c>
      <c r="L433" s="31"/>
      <c r="M433" s="40"/>
      <c r="N433" s="40"/>
      <c r="O433" s="40"/>
      <c r="P433" s="40"/>
      <c r="Q433" s="40"/>
      <c r="R433" s="40"/>
      <c r="S433" s="40"/>
      <c r="T433" s="40"/>
      <c r="U433" s="40"/>
    </row>
    <row r="434" ht="68.35" spans="1:21">
      <c r="A434" s="4" t="s">
        <v>281</v>
      </c>
      <c r="B434" s="31" t="s">
        <v>166</v>
      </c>
      <c r="C434" s="31" t="s">
        <v>106</v>
      </c>
      <c r="D434" s="1" t="s">
        <v>3947</v>
      </c>
      <c r="E434" s="11" t="s">
        <v>3858</v>
      </c>
      <c r="F434" s="1" t="s">
        <v>3948</v>
      </c>
      <c r="G434" s="1" t="s">
        <v>288</v>
      </c>
      <c r="H434" s="11" t="s">
        <v>3949</v>
      </c>
      <c r="I434" s="1" t="s">
        <v>3950</v>
      </c>
      <c r="J434" s="11" t="s">
        <v>3951</v>
      </c>
      <c r="K434" s="31" t="s">
        <v>3952</v>
      </c>
      <c r="L434" s="31"/>
      <c r="M434" s="40"/>
      <c r="N434" s="40"/>
      <c r="O434" s="40"/>
      <c r="P434" s="40"/>
      <c r="Q434" s="40"/>
      <c r="R434" s="40"/>
      <c r="S434" s="40"/>
      <c r="T434" s="40"/>
      <c r="U434" s="40"/>
    </row>
    <row r="435" ht="95.65" spans="1:21">
      <c r="A435" s="4" t="s">
        <v>271</v>
      </c>
      <c r="B435" s="31" t="s">
        <v>166</v>
      </c>
      <c r="C435" s="31" t="s">
        <v>106</v>
      </c>
      <c r="D435" s="1" t="s">
        <v>3861</v>
      </c>
      <c r="E435" s="1" t="s">
        <v>273</v>
      </c>
      <c r="F435" s="1" t="s">
        <v>277</v>
      </c>
      <c r="G435" s="1" t="s">
        <v>84</v>
      </c>
      <c r="H435" s="1" t="s">
        <v>279</v>
      </c>
      <c r="I435" s="8"/>
      <c r="J435" s="11"/>
      <c r="K435" s="31"/>
      <c r="L435" s="31"/>
      <c r="M435" s="8"/>
      <c r="N435" s="8"/>
      <c r="O435" s="8"/>
      <c r="P435" s="8"/>
      <c r="Q435" s="8"/>
      <c r="R435" s="8"/>
      <c r="S435" s="8"/>
      <c r="T435" s="8"/>
      <c r="U435" s="8"/>
    </row>
    <row r="436" ht="54.65" spans="1:21">
      <c r="A436" s="4" t="s">
        <v>253</v>
      </c>
      <c r="B436" s="31" t="s">
        <v>166</v>
      </c>
      <c r="C436" s="31" t="s">
        <v>106</v>
      </c>
      <c r="D436" s="1" t="s">
        <v>3953</v>
      </c>
      <c r="E436" s="1" t="s">
        <v>255</v>
      </c>
      <c r="F436" s="1" t="s">
        <v>3864</v>
      </c>
      <c r="G436" s="1" t="s">
        <v>259</v>
      </c>
      <c r="H436" s="1" t="s">
        <v>260</v>
      </c>
      <c r="I436" s="1" t="s">
        <v>261</v>
      </c>
      <c r="J436" s="1" t="s">
        <v>3954</v>
      </c>
      <c r="K436" s="31"/>
      <c r="L436" s="31"/>
      <c r="M436" s="8"/>
      <c r="N436" s="8"/>
      <c r="O436" s="8"/>
      <c r="P436" s="8"/>
      <c r="Q436" s="8"/>
      <c r="R436" s="8"/>
      <c r="S436" s="8"/>
      <c r="T436" s="8"/>
      <c r="U436" s="8"/>
    </row>
    <row r="437" ht="27.35" spans="1:21">
      <c r="A437" s="4" t="s">
        <v>253</v>
      </c>
      <c r="B437" s="31" t="s">
        <v>166</v>
      </c>
      <c r="C437" s="31" t="s">
        <v>106</v>
      </c>
      <c r="D437" s="1" t="s">
        <v>264</v>
      </c>
      <c r="E437" s="1" t="s">
        <v>265</v>
      </c>
      <c r="F437" s="1" t="s">
        <v>3866</v>
      </c>
      <c r="G437" s="1" t="s">
        <v>3955</v>
      </c>
      <c r="H437" s="8"/>
      <c r="I437" s="8"/>
      <c r="J437" s="11"/>
      <c r="K437" s="31"/>
      <c r="L437" s="31"/>
      <c r="M437" s="8"/>
      <c r="N437" s="8"/>
      <c r="O437" s="8"/>
      <c r="P437" s="8"/>
      <c r="Q437" s="8"/>
      <c r="R437" s="8"/>
      <c r="S437" s="8"/>
      <c r="T437" s="8"/>
      <c r="U437" s="8"/>
    </row>
    <row r="438" ht="68.35" spans="1:21">
      <c r="A438" s="4" t="s">
        <v>244</v>
      </c>
      <c r="B438" s="31" t="s">
        <v>166</v>
      </c>
      <c r="C438" s="31" t="s">
        <v>106</v>
      </c>
      <c r="D438" s="1" t="s">
        <v>3244</v>
      </c>
      <c r="E438" s="1" t="s">
        <v>3867</v>
      </c>
      <c r="F438" s="1" t="s">
        <v>247</v>
      </c>
      <c r="G438" s="1" t="s">
        <v>248</v>
      </c>
      <c r="H438" s="1" t="s">
        <v>249</v>
      </c>
      <c r="I438" s="1" t="s">
        <v>250</v>
      </c>
      <c r="J438" s="1" t="s">
        <v>251</v>
      </c>
      <c r="K438" s="31"/>
      <c r="L438" s="31"/>
      <c r="M438" s="8"/>
      <c r="N438" s="8"/>
      <c r="O438" s="8"/>
      <c r="P438" s="8"/>
      <c r="Q438" s="8"/>
      <c r="R438" s="8"/>
      <c r="S438" s="8"/>
      <c r="T438" s="8"/>
      <c r="U438" s="8"/>
    </row>
    <row r="439" ht="177.65" spans="1:21">
      <c r="A439" s="4" t="s">
        <v>234</v>
      </c>
      <c r="B439" s="31" t="s">
        <v>166</v>
      </c>
      <c r="C439" s="31" t="s">
        <v>106</v>
      </c>
      <c r="D439" s="1" t="s">
        <v>3257</v>
      </c>
      <c r="E439" s="1" t="s">
        <v>236</v>
      </c>
      <c r="F439" s="1" t="s">
        <v>240</v>
      </c>
      <c r="G439" s="1" t="s">
        <v>241</v>
      </c>
      <c r="H439" s="1" t="s">
        <v>242</v>
      </c>
      <c r="I439" s="1" t="s">
        <v>243</v>
      </c>
      <c r="J439" s="11"/>
      <c r="K439" s="31"/>
      <c r="L439" s="31"/>
      <c r="M439" s="40"/>
      <c r="N439" s="40"/>
      <c r="O439" s="40"/>
      <c r="P439" s="40"/>
      <c r="Q439" s="40"/>
      <c r="R439" s="40"/>
      <c r="S439" s="40"/>
      <c r="T439" s="40"/>
      <c r="U439" s="40"/>
    </row>
    <row r="440" ht="95.65" spans="1:21">
      <c r="A440" s="4" t="s">
        <v>224</v>
      </c>
      <c r="B440" s="31" t="s">
        <v>166</v>
      </c>
      <c r="C440" s="31" t="s">
        <v>106</v>
      </c>
      <c r="D440" s="1" t="s">
        <v>225</v>
      </c>
      <c r="E440" s="1" t="s">
        <v>3868</v>
      </c>
      <c r="F440" s="1" t="s">
        <v>3869</v>
      </c>
      <c r="G440" s="1" t="s">
        <v>231</v>
      </c>
      <c r="H440" s="1" t="s">
        <v>232</v>
      </c>
      <c r="I440" s="1" t="s">
        <v>3871</v>
      </c>
      <c r="J440" s="1"/>
      <c r="K440" s="31"/>
      <c r="L440" s="31"/>
      <c r="M440" s="8"/>
      <c r="N440" s="8"/>
      <c r="O440" s="8"/>
      <c r="P440" s="8"/>
      <c r="Q440" s="8"/>
      <c r="R440" s="8"/>
      <c r="S440" s="8"/>
      <c r="T440" s="8"/>
      <c r="U440" s="8"/>
    </row>
    <row r="441" ht="68.35" spans="1:21">
      <c r="A441" s="4" t="s">
        <v>208</v>
      </c>
      <c r="B441" s="31" t="s">
        <v>166</v>
      </c>
      <c r="C441" s="31" t="s">
        <v>106</v>
      </c>
      <c r="D441" s="1" t="s">
        <v>209</v>
      </c>
      <c r="E441" s="1" t="s">
        <v>210</v>
      </c>
      <c r="F441" s="1" t="s">
        <v>214</v>
      </c>
      <c r="G441" s="1" t="s">
        <v>215</v>
      </c>
      <c r="H441" s="1" t="s">
        <v>216</v>
      </c>
      <c r="I441" s="1" t="s">
        <v>217</v>
      </c>
      <c r="J441" s="11" t="s">
        <v>218</v>
      </c>
      <c r="K441" s="31"/>
      <c r="L441" s="31"/>
      <c r="M441" s="40"/>
      <c r="N441" s="40"/>
      <c r="O441" s="40"/>
      <c r="P441" s="40"/>
      <c r="Q441" s="40"/>
      <c r="R441" s="40"/>
      <c r="S441" s="40"/>
      <c r="T441" s="40"/>
      <c r="U441" s="40"/>
    </row>
    <row r="442" ht="136.65" spans="1:21">
      <c r="A442" s="4" t="s">
        <v>197</v>
      </c>
      <c r="B442" s="31" t="s">
        <v>166</v>
      </c>
      <c r="C442" s="31" t="s">
        <v>106</v>
      </c>
      <c r="D442" s="1" t="s">
        <v>198</v>
      </c>
      <c r="E442" s="1" t="s">
        <v>199</v>
      </c>
      <c r="F442" s="1" t="s">
        <v>201</v>
      </c>
      <c r="G442" s="1" t="s">
        <v>202</v>
      </c>
      <c r="H442" s="1" t="s">
        <v>203</v>
      </c>
      <c r="I442" s="1" t="s">
        <v>3956</v>
      </c>
      <c r="J442" s="11"/>
      <c r="K442" s="31"/>
      <c r="L442" s="31"/>
      <c r="M442" s="8"/>
      <c r="N442" s="8"/>
      <c r="O442" s="8"/>
      <c r="P442" s="8"/>
      <c r="Q442" s="8"/>
      <c r="R442" s="8"/>
      <c r="S442" s="8"/>
      <c r="T442" s="8"/>
      <c r="U442" s="8"/>
    </row>
    <row r="443" ht="136.65" spans="1:21">
      <c r="A443" s="4" t="s">
        <v>186</v>
      </c>
      <c r="B443" s="31" t="s">
        <v>166</v>
      </c>
      <c r="C443" s="31" t="s">
        <v>106</v>
      </c>
      <c r="D443" s="1" t="s">
        <v>187</v>
      </c>
      <c r="E443" s="1" t="s">
        <v>188</v>
      </c>
      <c r="F443" s="1" t="s">
        <v>192</v>
      </c>
      <c r="G443" s="1" t="s">
        <v>193</v>
      </c>
      <c r="H443" s="1" t="s">
        <v>194</v>
      </c>
      <c r="I443" s="8"/>
      <c r="J443" s="8"/>
      <c r="K443" s="31"/>
      <c r="L443" s="31"/>
      <c r="M443" s="8"/>
      <c r="N443" s="8"/>
      <c r="O443" s="8"/>
      <c r="P443" s="8"/>
      <c r="Q443" s="8"/>
      <c r="R443" s="8"/>
      <c r="S443" s="8"/>
      <c r="T443" s="8"/>
      <c r="U443" s="8"/>
    </row>
    <row r="444" ht="82" spans="1:21">
      <c r="A444" s="4" t="s">
        <v>175</v>
      </c>
      <c r="B444" s="31" t="s">
        <v>166</v>
      </c>
      <c r="C444" s="31" t="s">
        <v>106</v>
      </c>
      <c r="D444" s="1" t="s">
        <v>176</v>
      </c>
      <c r="E444" s="1" t="s">
        <v>177</v>
      </c>
      <c r="F444" s="1" t="s">
        <v>3874</v>
      </c>
      <c r="G444" s="1" t="s">
        <v>180</v>
      </c>
      <c r="H444" s="1" t="s">
        <v>3875</v>
      </c>
      <c r="I444" s="1" t="s">
        <v>182</v>
      </c>
      <c r="J444" s="1" t="s">
        <v>183</v>
      </c>
      <c r="K444" s="31"/>
      <c r="L444" s="31"/>
      <c r="M444" s="8"/>
      <c r="N444" s="8"/>
      <c r="O444" s="8"/>
      <c r="P444" s="8"/>
      <c r="Q444" s="8"/>
      <c r="R444" s="8"/>
      <c r="S444" s="8"/>
      <c r="T444" s="8"/>
      <c r="U444" s="8"/>
    </row>
    <row r="445" ht="82" spans="1:21">
      <c r="A445" s="4" t="s">
        <v>152</v>
      </c>
      <c r="B445" s="31" t="s">
        <v>166</v>
      </c>
      <c r="C445" s="31" t="s">
        <v>106</v>
      </c>
      <c r="D445" s="1" t="s">
        <v>3255</v>
      </c>
      <c r="E445" s="1" t="s">
        <v>154</v>
      </c>
      <c r="F445" s="1" t="s">
        <v>158</v>
      </c>
      <c r="G445" s="1" t="s">
        <v>159</v>
      </c>
      <c r="H445" s="1" t="s">
        <v>160</v>
      </c>
      <c r="I445" s="1" t="s">
        <v>161</v>
      </c>
      <c r="J445" s="22" t="s">
        <v>162</v>
      </c>
      <c r="K445" s="31" t="s">
        <v>163</v>
      </c>
      <c r="L445" s="31"/>
      <c r="M445" s="8"/>
      <c r="N445" s="8"/>
      <c r="O445" s="8"/>
      <c r="P445" s="8"/>
      <c r="Q445" s="8"/>
      <c r="R445" s="8"/>
      <c r="S445" s="8"/>
      <c r="T445" s="8"/>
      <c r="U445" s="8"/>
    </row>
    <row r="446" ht="54.65" spans="1:21">
      <c r="A446" s="4" t="s">
        <v>142</v>
      </c>
      <c r="B446" s="31" t="s">
        <v>166</v>
      </c>
      <c r="C446" s="31" t="s">
        <v>106</v>
      </c>
      <c r="D446" s="1" t="s">
        <v>144</v>
      </c>
      <c r="E446" s="1" t="s">
        <v>145</v>
      </c>
      <c r="F446" s="1" t="s">
        <v>147</v>
      </c>
      <c r="G446" s="1" t="s">
        <v>148</v>
      </c>
      <c r="H446" s="1" t="s">
        <v>149</v>
      </c>
      <c r="I446" s="1" t="s">
        <v>150</v>
      </c>
      <c r="J446" s="11" t="s">
        <v>151</v>
      </c>
      <c r="K446" s="31"/>
      <c r="L446" s="31"/>
      <c r="M446" s="40"/>
      <c r="N446" s="40"/>
      <c r="O446" s="40"/>
      <c r="P446" s="40"/>
      <c r="Q446" s="40"/>
      <c r="R446" s="40"/>
      <c r="S446" s="40"/>
      <c r="T446" s="40"/>
      <c r="U446" s="40"/>
    </row>
    <row r="447" ht="82" spans="1:21">
      <c r="A447" s="4" t="s">
        <v>131</v>
      </c>
      <c r="B447" s="31" t="s">
        <v>3876</v>
      </c>
      <c r="C447" s="31" t="s">
        <v>106</v>
      </c>
      <c r="D447" s="1" t="s">
        <v>3877</v>
      </c>
      <c r="E447" s="1" t="s">
        <v>135</v>
      </c>
      <c r="F447" s="1" t="s">
        <v>137</v>
      </c>
      <c r="G447" s="1" t="s">
        <v>138</v>
      </c>
      <c r="H447" s="1" t="s">
        <v>139</v>
      </c>
      <c r="I447" s="1" t="s">
        <v>140</v>
      </c>
      <c r="J447" s="11" t="s">
        <v>141</v>
      </c>
      <c r="K447" s="31"/>
      <c r="L447" s="31"/>
      <c r="M447" s="40"/>
      <c r="N447" s="40"/>
      <c r="O447" s="40"/>
      <c r="P447" s="40"/>
      <c r="Q447" s="40"/>
      <c r="R447" s="40"/>
      <c r="S447" s="40"/>
      <c r="T447" s="40"/>
      <c r="U447" s="40"/>
    </row>
    <row r="448" ht="164" spans="1:21">
      <c r="A448" s="4" t="s">
        <v>119</v>
      </c>
      <c r="B448" s="31" t="s">
        <v>106</v>
      </c>
      <c r="C448" s="36" t="s">
        <v>106</v>
      </c>
      <c r="D448" s="1" t="s">
        <v>120</v>
      </c>
      <c r="E448" s="1" t="s">
        <v>121</v>
      </c>
      <c r="F448" s="1" t="s">
        <v>124</v>
      </c>
      <c r="G448" s="1" t="s">
        <v>125</v>
      </c>
      <c r="H448" s="1" t="s">
        <v>126</v>
      </c>
      <c r="I448" s="1" t="s">
        <v>127</v>
      </c>
      <c r="J448" s="1" t="s">
        <v>128</v>
      </c>
      <c r="K448" s="31" t="s">
        <v>129</v>
      </c>
      <c r="L448" s="31"/>
      <c r="M448" s="40"/>
      <c r="N448" s="40"/>
      <c r="O448" s="40"/>
      <c r="P448" s="40"/>
      <c r="Q448" s="40"/>
      <c r="R448" s="40"/>
      <c r="S448" s="40"/>
      <c r="T448" s="40"/>
      <c r="U448" s="40"/>
    </row>
    <row r="449" ht="41" spans="1:21">
      <c r="A449" s="4" t="s">
        <v>112</v>
      </c>
      <c r="B449" s="31" t="s">
        <v>106</v>
      </c>
      <c r="C449" s="31" t="s">
        <v>106</v>
      </c>
      <c r="D449" s="1" t="s">
        <v>113</v>
      </c>
      <c r="E449" s="1" t="s">
        <v>114</v>
      </c>
      <c r="F449" s="8"/>
      <c r="G449" s="1" t="s">
        <v>117</v>
      </c>
      <c r="H449" s="8"/>
      <c r="I449" s="8"/>
      <c r="J449" s="1" t="s">
        <v>118</v>
      </c>
      <c r="K449" s="31"/>
      <c r="L449" s="31"/>
      <c r="M449" s="40"/>
      <c r="N449" s="40"/>
      <c r="O449" s="40"/>
      <c r="P449" s="40"/>
      <c r="Q449" s="40"/>
      <c r="R449" s="40"/>
      <c r="S449" s="40"/>
      <c r="T449" s="40"/>
      <c r="U449" s="40"/>
    </row>
    <row r="450" ht="41" spans="1:21">
      <c r="A450" s="4" t="s">
        <v>93</v>
      </c>
      <c r="B450" s="31" t="s">
        <v>106</v>
      </c>
      <c r="C450" s="31" t="s">
        <v>106</v>
      </c>
      <c r="D450" s="1" t="s">
        <v>95</v>
      </c>
      <c r="E450" s="1" t="s">
        <v>96</v>
      </c>
      <c r="F450" s="1" t="s">
        <v>100</v>
      </c>
      <c r="G450" s="8"/>
      <c r="H450" s="8"/>
      <c r="I450" s="8"/>
      <c r="J450" s="11"/>
      <c r="K450" s="31"/>
      <c r="L450" s="31"/>
      <c r="M450" s="40"/>
      <c r="N450" s="40"/>
      <c r="O450" s="40"/>
      <c r="P450" s="40"/>
      <c r="Q450" s="40"/>
      <c r="R450" s="40"/>
      <c r="S450" s="40"/>
      <c r="T450" s="40"/>
      <c r="U450" s="40"/>
    </row>
    <row r="451" ht="41" spans="1:21">
      <c r="A451" s="4" t="s">
        <v>73</v>
      </c>
      <c r="B451" s="31" t="s">
        <v>3254</v>
      </c>
      <c r="C451" s="31" t="s">
        <v>61</v>
      </c>
      <c r="D451" s="1" t="s">
        <v>3882</v>
      </c>
      <c r="E451" s="1" t="s">
        <v>75</v>
      </c>
      <c r="F451" s="1" t="s">
        <v>76</v>
      </c>
      <c r="G451" s="1" t="s">
        <v>77</v>
      </c>
      <c r="H451" s="8"/>
      <c r="I451" s="8"/>
      <c r="J451" s="8"/>
      <c r="K451" s="31"/>
      <c r="L451" s="31"/>
      <c r="M451" s="40"/>
      <c r="N451" s="40"/>
      <c r="O451" s="40"/>
      <c r="P451" s="40"/>
      <c r="Q451" s="40"/>
      <c r="R451" s="40"/>
      <c r="S451" s="40"/>
      <c r="T451" s="40"/>
      <c r="U451" s="40"/>
    </row>
    <row r="452" ht="27.35" spans="1:21">
      <c r="A452" s="4" t="s">
        <v>68</v>
      </c>
      <c r="B452" s="31" t="s">
        <v>3254</v>
      </c>
      <c r="C452" s="31" t="s">
        <v>61</v>
      </c>
      <c r="D452" s="1" t="s">
        <v>72</v>
      </c>
      <c r="E452" s="8"/>
      <c r="F452" s="8"/>
      <c r="G452" s="8"/>
      <c r="H452" s="8"/>
      <c r="I452" s="8"/>
      <c r="J452" s="8"/>
      <c r="K452" s="31"/>
      <c r="L452" s="31"/>
      <c r="M452" s="40"/>
      <c r="N452" s="40"/>
      <c r="O452" s="40"/>
      <c r="P452" s="40"/>
      <c r="Q452" s="40"/>
      <c r="R452" s="40"/>
      <c r="S452" s="40"/>
      <c r="T452" s="40"/>
      <c r="U452" s="40"/>
    </row>
    <row r="453" ht="123" spans="1:21">
      <c r="A453" s="4" t="s">
        <v>47</v>
      </c>
      <c r="B453" s="31" t="s">
        <v>3250</v>
      </c>
      <c r="C453" s="31" t="s">
        <v>3251</v>
      </c>
      <c r="D453" s="1" t="s">
        <v>3883</v>
      </c>
      <c r="E453" s="1" t="s">
        <v>51</v>
      </c>
      <c r="F453" s="1" t="s">
        <v>53</v>
      </c>
      <c r="G453" s="1" t="s">
        <v>54</v>
      </c>
      <c r="H453" s="1"/>
      <c r="I453" s="1"/>
      <c r="J453" s="1"/>
      <c r="K453" s="31"/>
      <c r="L453" s="31"/>
      <c r="M453" s="40"/>
      <c r="N453" s="40"/>
      <c r="O453" s="40"/>
      <c r="P453" s="40"/>
      <c r="Q453" s="40"/>
      <c r="R453" s="40"/>
      <c r="S453" s="40"/>
      <c r="T453" s="40"/>
      <c r="U453" s="40"/>
    </row>
    <row r="454" ht="68.35" spans="1:21">
      <c r="A454" s="4" t="s">
        <v>3884</v>
      </c>
      <c r="B454" s="31" t="s">
        <v>3229</v>
      </c>
      <c r="C454" s="36" t="s">
        <v>3885</v>
      </c>
      <c r="D454" s="31" t="s">
        <v>2995</v>
      </c>
      <c r="E454" s="1" t="s">
        <v>2996</v>
      </c>
      <c r="F454" s="1" t="s">
        <v>2997</v>
      </c>
      <c r="G454" s="1" t="s">
        <v>2998</v>
      </c>
      <c r="H454" s="1" t="s">
        <v>2999</v>
      </c>
      <c r="I454" s="8"/>
      <c r="J454" s="8"/>
      <c r="K454" s="31"/>
      <c r="L454" s="31"/>
      <c r="M454" s="40"/>
      <c r="N454" s="40"/>
      <c r="O454" s="40"/>
      <c r="P454" s="40"/>
      <c r="Q454" s="40"/>
      <c r="R454" s="40"/>
      <c r="S454" s="40"/>
      <c r="T454" s="40"/>
      <c r="U454" s="40"/>
    </row>
    <row r="455" ht="82" spans="1:21">
      <c r="A455" s="4" t="s">
        <v>2460</v>
      </c>
      <c r="B455" s="31" t="s">
        <v>1747</v>
      </c>
      <c r="C455" s="31" t="s">
        <v>2247</v>
      </c>
      <c r="D455" s="1" t="s">
        <v>815</v>
      </c>
      <c r="E455" s="1" t="s">
        <v>2461</v>
      </c>
      <c r="F455" s="1" t="s">
        <v>2462</v>
      </c>
      <c r="G455" s="8"/>
      <c r="H455" s="8"/>
      <c r="I455" s="8"/>
      <c r="J455" s="8"/>
      <c r="K455" s="31"/>
      <c r="L455" s="31"/>
      <c r="M455" s="8"/>
      <c r="N455" s="8"/>
      <c r="O455" s="8"/>
      <c r="P455" s="8"/>
      <c r="Q455" s="8"/>
      <c r="R455" s="8"/>
      <c r="S455" s="8"/>
      <c r="T455" s="8"/>
      <c r="U455" s="8"/>
    </row>
    <row r="456" spans="1:21">
      <c r="A456" s="37" t="s">
        <v>2437</v>
      </c>
      <c r="B456" s="38" t="s">
        <v>1747</v>
      </c>
      <c r="C456" s="91"/>
      <c r="D456" s="39" t="s">
        <v>2443</v>
      </c>
      <c r="E456" s="34" t="s">
        <v>2444</v>
      </c>
      <c r="F456" s="40"/>
      <c r="G456" s="40"/>
      <c r="H456" s="40"/>
      <c r="I456" s="40"/>
      <c r="J456" s="40"/>
      <c r="K456" s="38"/>
      <c r="L456" s="38"/>
      <c r="M456" s="40"/>
      <c r="N456" s="40"/>
      <c r="O456" s="40"/>
      <c r="P456" s="40"/>
      <c r="Q456" s="40"/>
      <c r="R456" s="40"/>
      <c r="S456" s="40"/>
      <c r="T456" s="40"/>
      <c r="U456" s="40"/>
    </row>
    <row r="457" spans="1:21">
      <c r="A457" s="41" t="s">
        <v>3886</v>
      </c>
      <c r="B457" s="42" t="s">
        <v>1121</v>
      </c>
      <c r="C457" s="57"/>
      <c r="D457" s="44" t="s">
        <v>3887</v>
      </c>
      <c r="E457" s="45"/>
      <c r="F457" s="45"/>
      <c r="G457" s="45"/>
      <c r="H457" s="45"/>
      <c r="I457" s="45"/>
      <c r="J457" s="45"/>
      <c r="K457" s="42"/>
      <c r="L457" s="42"/>
      <c r="M457" s="40"/>
      <c r="N457" s="40"/>
      <c r="O457" s="40"/>
      <c r="P457" s="40"/>
      <c r="Q457" s="40"/>
      <c r="R457" s="40"/>
      <c r="S457" s="40"/>
      <c r="T457" s="40"/>
      <c r="U457" s="40"/>
    </row>
    <row r="458" ht="27.35" spans="1:21">
      <c r="A458" s="37" t="s">
        <v>2232</v>
      </c>
      <c r="B458" s="38" t="s">
        <v>2219</v>
      </c>
      <c r="C458" s="91"/>
      <c r="D458" s="34" t="s">
        <v>2233</v>
      </c>
      <c r="E458" s="34" t="s">
        <v>2234</v>
      </c>
      <c r="F458" s="34" t="s">
        <v>2235</v>
      </c>
      <c r="G458" s="34" t="s">
        <v>2236</v>
      </c>
      <c r="H458" s="34" t="s">
        <v>2237</v>
      </c>
      <c r="I458" s="34" t="s">
        <v>84</v>
      </c>
      <c r="J458" s="40"/>
      <c r="K458" s="38"/>
      <c r="L458" s="38"/>
      <c r="M458" s="40"/>
      <c r="N458" s="40"/>
      <c r="O458" s="40"/>
      <c r="P458" s="40"/>
      <c r="Q458" s="40"/>
      <c r="R458" s="40"/>
      <c r="S458" s="40"/>
      <c r="T458" s="40"/>
      <c r="U458" s="40"/>
    </row>
    <row r="459" spans="1:21">
      <c r="A459" s="37" t="s">
        <v>2230</v>
      </c>
      <c r="B459" s="38" t="s">
        <v>2219</v>
      </c>
      <c r="C459" s="92"/>
      <c r="D459" s="39" t="s">
        <v>2231</v>
      </c>
      <c r="E459" s="40"/>
      <c r="F459" s="40"/>
      <c r="G459" s="40"/>
      <c r="H459" s="40"/>
      <c r="I459" s="40"/>
      <c r="J459" s="40"/>
      <c r="K459" s="38"/>
      <c r="L459" s="38"/>
      <c r="M459" s="40"/>
      <c r="N459" s="40"/>
      <c r="O459" s="40"/>
      <c r="P459" s="40"/>
      <c r="Q459" s="40"/>
      <c r="R459" s="40"/>
      <c r="S459" s="40"/>
      <c r="T459" s="40"/>
      <c r="U459" s="40"/>
    </row>
    <row r="460" spans="1:21">
      <c r="A460" s="37" t="s">
        <v>2225</v>
      </c>
      <c r="B460" s="38" t="s">
        <v>2219</v>
      </c>
      <c r="C460" s="91"/>
      <c r="D460" s="34"/>
      <c r="E460" s="40"/>
      <c r="F460" s="40"/>
      <c r="G460" s="40"/>
      <c r="H460" s="40"/>
      <c r="I460" s="40"/>
      <c r="J460" s="40"/>
      <c r="K460" s="38"/>
      <c r="L460" s="38"/>
      <c r="M460" s="40"/>
      <c r="N460" s="40"/>
      <c r="O460" s="40"/>
      <c r="P460" s="40"/>
      <c r="Q460" s="40"/>
      <c r="R460" s="40"/>
      <c r="S460" s="40"/>
      <c r="T460" s="40"/>
      <c r="U460" s="40"/>
    </row>
    <row r="461" ht="27.35" spans="1:21">
      <c r="A461" s="37" t="s">
        <v>2220</v>
      </c>
      <c r="B461" s="38" t="s">
        <v>2219</v>
      </c>
      <c r="C461" s="91"/>
      <c r="D461" s="34" t="s">
        <v>2221</v>
      </c>
      <c r="E461" s="34" t="s">
        <v>2222</v>
      </c>
      <c r="F461" s="34" t="s">
        <v>2224</v>
      </c>
      <c r="G461" s="34"/>
      <c r="H461" s="40"/>
      <c r="I461" s="40"/>
      <c r="J461" s="40"/>
      <c r="K461" s="38"/>
      <c r="L461" s="38"/>
      <c r="M461" s="40"/>
      <c r="N461" s="40"/>
      <c r="O461" s="40"/>
      <c r="P461" s="40"/>
      <c r="Q461" s="40"/>
      <c r="R461" s="40"/>
      <c r="S461" s="40"/>
      <c r="T461" s="40"/>
      <c r="U461" s="40"/>
    </row>
    <row r="462" spans="1:21">
      <c r="A462" s="37" t="s">
        <v>2218</v>
      </c>
      <c r="B462" s="38" t="s">
        <v>2219</v>
      </c>
      <c r="C462" s="91"/>
      <c r="D462" s="40"/>
      <c r="E462" s="40"/>
      <c r="F462" s="40"/>
      <c r="G462" s="40"/>
      <c r="H462" s="40"/>
      <c r="I462" s="40"/>
      <c r="J462" s="40"/>
      <c r="K462" s="38"/>
      <c r="L462" s="38"/>
      <c r="M462" s="40"/>
      <c r="N462" s="40"/>
      <c r="O462" s="40"/>
      <c r="P462" s="40"/>
      <c r="Q462" s="40"/>
      <c r="R462" s="40"/>
      <c r="S462" s="40"/>
      <c r="T462" s="40"/>
      <c r="U462" s="40"/>
    </row>
    <row r="463" spans="1:21">
      <c r="A463" s="41" t="s">
        <v>948</v>
      </c>
      <c r="B463" s="57"/>
      <c r="C463" s="57"/>
      <c r="D463" s="44" t="s">
        <v>3096</v>
      </c>
      <c r="E463" s="45"/>
      <c r="F463" s="45"/>
      <c r="G463" s="45"/>
      <c r="H463" s="45"/>
      <c r="I463" s="45"/>
      <c r="J463" s="45"/>
      <c r="K463" s="57"/>
      <c r="L463" s="57"/>
      <c r="M463" s="40"/>
      <c r="N463" s="40"/>
      <c r="O463" s="40"/>
      <c r="P463" s="40"/>
      <c r="Q463" s="40"/>
      <c r="R463" s="40"/>
      <c r="S463" s="40"/>
      <c r="T463" s="40"/>
      <c r="U463" s="40"/>
    </row>
    <row r="464" spans="1:21">
      <c r="A464" s="41" t="s">
        <v>1732</v>
      </c>
      <c r="B464" s="42" t="s">
        <v>1733</v>
      </c>
      <c r="C464" s="42" t="s">
        <v>907</v>
      </c>
      <c r="D464" s="44"/>
      <c r="E464" s="45"/>
      <c r="F464" s="45"/>
      <c r="G464" s="45"/>
      <c r="H464" s="45"/>
      <c r="I464" s="45"/>
      <c r="J464" s="45"/>
      <c r="K464" s="42"/>
      <c r="L464" s="42"/>
      <c r="M464" s="40"/>
      <c r="N464" s="40"/>
      <c r="O464" s="40"/>
      <c r="P464" s="40"/>
      <c r="Q464" s="40"/>
      <c r="R464" s="40"/>
      <c r="S464" s="40"/>
      <c r="T464" s="40"/>
      <c r="U464" s="40"/>
    </row>
    <row r="465" spans="1:21">
      <c r="A465" s="41" t="s">
        <v>611</v>
      </c>
      <c r="B465" s="42" t="s">
        <v>612</v>
      </c>
      <c r="C465" s="57"/>
      <c r="D465" s="45"/>
      <c r="E465" s="45"/>
      <c r="F465" s="45"/>
      <c r="G465" s="45"/>
      <c r="H465" s="45"/>
      <c r="I465" s="45"/>
      <c r="J465" s="45"/>
      <c r="K465" s="57"/>
      <c r="L465" s="57"/>
      <c r="M465" s="45"/>
      <c r="N465" s="45"/>
      <c r="O465" s="45"/>
      <c r="P465" s="45"/>
      <c r="Q465" s="45"/>
      <c r="R465" s="45"/>
      <c r="S465" s="45"/>
      <c r="T465" s="45"/>
      <c r="U465" s="45"/>
    </row>
    <row r="466" ht="27.35" spans="1:21">
      <c r="A466" s="41" t="s">
        <v>1727</v>
      </c>
      <c r="B466" s="42" t="s">
        <v>1728</v>
      </c>
      <c r="C466" s="42" t="s">
        <v>1723</v>
      </c>
      <c r="D466" s="44" t="s">
        <v>1729</v>
      </c>
      <c r="E466" s="45"/>
      <c r="F466" s="45"/>
      <c r="G466" s="45"/>
      <c r="H466" s="45"/>
      <c r="I466" s="45"/>
      <c r="J466" s="45"/>
      <c r="K466" s="57"/>
      <c r="L466" s="57"/>
      <c r="M466" s="45"/>
      <c r="N466" s="45"/>
      <c r="O466" s="45"/>
      <c r="P466" s="45"/>
      <c r="Q466" s="45"/>
      <c r="R466" s="45"/>
      <c r="S466" s="45"/>
      <c r="T466" s="45"/>
      <c r="U466" s="45"/>
    </row>
    <row r="467" ht="27.35" spans="1:21">
      <c r="A467" s="41" t="s">
        <v>1726</v>
      </c>
      <c r="B467" s="42" t="s">
        <v>797</v>
      </c>
      <c r="C467" s="42" t="s">
        <v>1723</v>
      </c>
      <c r="D467" s="45"/>
      <c r="E467" s="45"/>
      <c r="F467" s="45"/>
      <c r="G467" s="45"/>
      <c r="H467" s="45"/>
      <c r="I467" s="45"/>
      <c r="J467" s="45"/>
      <c r="K467" s="57"/>
      <c r="L467" s="57"/>
      <c r="M467" s="45"/>
      <c r="N467" s="45"/>
      <c r="O467" s="45"/>
      <c r="P467" s="45"/>
      <c r="Q467" s="45"/>
      <c r="R467" s="45"/>
      <c r="S467" s="45"/>
      <c r="T467" s="45"/>
      <c r="U467" s="45"/>
    </row>
    <row r="468" ht="27.35" spans="1:21">
      <c r="A468" s="41" t="s">
        <v>2240</v>
      </c>
      <c r="B468" s="52" t="s">
        <v>1747</v>
      </c>
      <c r="C468" s="57"/>
      <c r="D468" s="44" t="s">
        <v>2241</v>
      </c>
      <c r="E468" s="45"/>
      <c r="F468" s="45"/>
      <c r="G468" s="45"/>
      <c r="H468" s="45"/>
      <c r="I468" s="45"/>
      <c r="J468" s="45"/>
      <c r="K468" s="57"/>
      <c r="L468" s="57"/>
      <c r="M468" s="45"/>
      <c r="N468" s="45"/>
      <c r="O468" s="45"/>
      <c r="P468" s="45"/>
      <c r="Q468" s="45"/>
      <c r="R468" s="45"/>
      <c r="S468" s="45"/>
      <c r="T468" s="45"/>
      <c r="U468" s="45"/>
    </row>
    <row r="469" ht="27.35" spans="1:21">
      <c r="A469" s="49"/>
      <c r="B469" s="42" t="s">
        <v>1722</v>
      </c>
      <c r="C469" s="42" t="s">
        <v>1723</v>
      </c>
      <c r="D469" s="44" t="s">
        <v>3888</v>
      </c>
      <c r="E469" s="45"/>
      <c r="F469" s="45"/>
      <c r="G469" s="45"/>
      <c r="H469" s="45"/>
      <c r="I469" s="45"/>
      <c r="J469" s="45"/>
      <c r="K469" s="42" t="s">
        <v>843</v>
      </c>
      <c r="L469" s="42"/>
      <c r="M469" s="45"/>
      <c r="N469" s="45"/>
      <c r="O469" s="45"/>
      <c r="P469" s="45"/>
      <c r="Q469" s="45"/>
      <c r="R469" s="45"/>
      <c r="S469" s="45"/>
      <c r="T469" s="45"/>
      <c r="U469" s="45"/>
    </row>
    <row r="470" spans="1:21">
      <c r="A470" s="41" t="s">
        <v>3889</v>
      </c>
      <c r="B470" s="42" t="s">
        <v>2740</v>
      </c>
      <c r="C470" s="52" t="s">
        <v>2741</v>
      </c>
      <c r="D470" s="45"/>
      <c r="E470" s="45"/>
      <c r="F470" s="45"/>
      <c r="G470" s="45"/>
      <c r="H470" s="45"/>
      <c r="I470" s="45"/>
      <c r="J470" s="45"/>
      <c r="K470" s="57"/>
      <c r="L470" s="57"/>
      <c r="M470" s="45"/>
      <c r="N470" s="45"/>
      <c r="O470" s="45"/>
      <c r="P470" s="45"/>
      <c r="Q470" s="45"/>
      <c r="R470" s="45"/>
      <c r="S470" s="45"/>
      <c r="T470" s="45"/>
      <c r="U470" s="45"/>
    </row>
    <row r="471" ht="54.65" spans="1:21">
      <c r="A471" s="41" t="s">
        <v>2460</v>
      </c>
      <c r="B471" s="42" t="s">
        <v>1747</v>
      </c>
      <c r="C471" s="42" t="s">
        <v>2756</v>
      </c>
      <c r="D471" s="44" t="s">
        <v>2757</v>
      </c>
      <c r="E471" s="45"/>
      <c r="F471" s="45"/>
      <c r="G471" s="45"/>
      <c r="H471" s="45"/>
      <c r="I471" s="45"/>
      <c r="J471" s="45"/>
      <c r="K471" s="57"/>
      <c r="L471" s="57"/>
      <c r="M471" s="45"/>
      <c r="N471" s="45"/>
      <c r="O471" s="45"/>
      <c r="P471" s="45"/>
      <c r="Q471" s="45"/>
      <c r="R471" s="45"/>
      <c r="S471" s="45"/>
      <c r="T471" s="45"/>
      <c r="U471" s="45"/>
    </row>
    <row r="472" spans="1:21">
      <c r="A472" s="41" t="s">
        <v>1493</v>
      </c>
      <c r="B472" s="42" t="s">
        <v>1747</v>
      </c>
      <c r="C472" s="57"/>
      <c r="D472" s="44" t="s">
        <v>3887</v>
      </c>
      <c r="E472" s="45"/>
      <c r="F472" s="45"/>
      <c r="G472" s="45"/>
      <c r="H472" s="45"/>
      <c r="I472" s="45"/>
      <c r="J472" s="45"/>
      <c r="K472" s="57"/>
      <c r="L472" s="57"/>
      <c r="M472" s="45"/>
      <c r="N472" s="45"/>
      <c r="O472" s="45"/>
      <c r="P472" s="45"/>
      <c r="Q472" s="45"/>
      <c r="R472" s="45"/>
      <c r="S472" s="45"/>
      <c r="T472" s="45"/>
      <c r="U472" s="45"/>
    </row>
    <row r="473" ht="27.35" spans="1:21">
      <c r="A473" s="41" t="s">
        <v>165</v>
      </c>
      <c r="B473" s="42" t="s">
        <v>166</v>
      </c>
      <c r="C473" s="42" t="s">
        <v>106</v>
      </c>
      <c r="D473" s="44" t="s">
        <v>3890</v>
      </c>
      <c r="E473" s="44" t="s">
        <v>168</v>
      </c>
      <c r="F473" s="45"/>
      <c r="G473" s="45"/>
      <c r="H473" s="45"/>
      <c r="I473" s="45"/>
      <c r="J473" s="45"/>
      <c r="K473" s="57"/>
      <c r="L473" s="57"/>
      <c r="M473" s="45"/>
      <c r="N473" s="45"/>
      <c r="O473" s="45"/>
      <c r="P473" s="45"/>
      <c r="Q473" s="45"/>
      <c r="R473" s="45"/>
      <c r="S473" s="45"/>
      <c r="T473" s="45"/>
      <c r="U473" s="45"/>
    </row>
    <row r="474" spans="1:21">
      <c r="A474" s="41" t="s">
        <v>2710</v>
      </c>
      <c r="B474" s="42" t="s">
        <v>2704</v>
      </c>
      <c r="C474" s="57"/>
      <c r="D474" s="54" t="s">
        <v>2094</v>
      </c>
      <c r="E474" s="45"/>
      <c r="F474" s="45"/>
      <c r="G474" s="45"/>
      <c r="H474" s="45"/>
      <c r="I474" s="45"/>
      <c r="J474" s="45"/>
      <c r="K474" s="57"/>
      <c r="L474" s="57"/>
      <c r="M474" s="45"/>
      <c r="N474" s="45"/>
      <c r="O474" s="45"/>
      <c r="P474" s="45"/>
      <c r="Q474" s="45"/>
      <c r="R474" s="45"/>
      <c r="S474" s="45"/>
      <c r="T474" s="45"/>
      <c r="U474" s="45"/>
    </row>
    <row r="475" spans="1:21">
      <c r="A475" s="41" t="s">
        <v>817</v>
      </c>
      <c r="B475" s="42" t="s">
        <v>2745</v>
      </c>
      <c r="C475" s="57"/>
      <c r="D475" s="45"/>
      <c r="E475" s="45"/>
      <c r="F475" s="45"/>
      <c r="G475" s="45"/>
      <c r="H475" s="45"/>
      <c r="I475" s="45"/>
      <c r="J475" s="45"/>
      <c r="K475" s="57"/>
      <c r="L475" s="57"/>
      <c r="M475" s="45"/>
      <c r="N475" s="45"/>
      <c r="O475" s="45"/>
      <c r="P475" s="45"/>
      <c r="Q475" s="45"/>
      <c r="R475" s="45"/>
      <c r="S475" s="45"/>
      <c r="T475" s="45"/>
      <c r="U475" s="45"/>
    </row>
    <row r="476" ht="27.35" spans="1:21">
      <c r="A476" s="41" t="s">
        <v>2084</v>
      </c>
      <c r="B476" s="42" t="s">
        <v>2093</v>
      </c>
      <c r="C476" s="57"/>
      <c r="D476" s="54" t="s">
        <v>2094</v>
      </c>
      <c r="E476" s="45"/>
      <c r="F476" s="45"/>
      <c r="G476" s="45"/>
      <c r="H476" s="45"/>
      <c r="I476" s="45"/>
      <c r="J476" s="45"/>
      <c r="K476" s="42" t="s">
        <v>2096</v>
      </c>
      <c r="L476" s="42"/>
      <c r="M476" s="45"/>
      <c r="N476" s="45"/>
      <c r="O476" s="45"/>
      <c r="P476" s="45"/>
      <c r="Q476" s="45"/>
      <c r="R476" s="45"/>
      <c r="S476" s="45"/>
      <c r="T476" s="45"/>
      <c r="U476" s="45"/>
    </row>
    <row r="477" ht="27.35" spans="1:21">
      <c r="A477" s="49"/>
      <c r="B477" s="42" t="s">
        <v>1348</v>
      </c>
      <c r="C477" s="57"/>
      <c r="D477" s="44" t="s">
        <v>1349</v>
      </c>
      <c r="E477" s="45"/>
      <c r="F477" s="45"/>
      <c r="G477" s="45"/>
      <c r="H477" s="45"/>
      <c r="I477" s="45"/>
      <c r="J477" s="45"/>
      <c r="K477" s="42" t="s">
        <v>774</v>
      </c>
      <c r="L477" s="42" t="s">
        <v>1351</v>
      </c>
      <c r="M477" s="45"/>
      <c r="N477" s="45"/>
      <c r="O477" s="45"/>
      <c r="P477" s="45"/>
      <c r="Q477" s="45"/>
      <c r="R477" s="45"/>
      <c r="S477" s="45"/>
      <c r="T477" s="45"/>
      <c r="U477" s="45"/>
    </row>
    <row r="478" ht="14.3" spans="1:21">
      <c r="A478" s="49"/>
      <c r="B478" s="42" t="s">
        <v>1168</v>
      </c>
      <c r="C478" s="42" t="s">
        <v>3891</v>
      </c>
      <c r="D478" s="45"/>
      <c r="E478" s="45"/>
      <c r="F478" s="45"/>
      <c r="G478" s="45"/>
      <c r="H478" s="45"/>
      <c r="I478" s="45"/>
      <c r="J478" s="45"/>
      <c r="K478" s="42" t="s">
        <v>774</v>
      </c>
      <c r="L478" s="42"/>
      <c r="M478" s="45"/>
      <c r="N478" s="45"/>
      <c r="O478" s="45"/>
      <c r="P478" s="45"/>
      <c r="Q478" s="45"/>
      <c r="R478" s="45"/>
      <c r="S478" s="45"/>
      <c r="T478" s="45"/>
      <c r="U478" s="45"/>
    </row>
    <row r="479" ht="27.35" spans="1:21">
      <c r="A479" s="49"/>
      <c r="B479" s="42" t="s">
        <v>839</v>
      </c>
      <c r="C479" s="42" t="s">
        <v>841</v>
      </c>
      <c r="D479" s="44" t="s">
        <v>840</v>
      </c>
      <c r="E479" s="44" t="s">
        <v>337</v>
      </c>
      <c r="F479" s="44" t="s">
        <v>842</v>
      </c>
      <c r="G479" s="45"/>
      <c r="H479" s="45"/>
      <c r="I479" s="45"/>
      <c r="J479" s="45"/>
      <c r="K479" s="42" t="s">
        <v>843</v>
      </c>
      <c r="L479" s="42"/>
      <c r="M479" s="45"/>
      <c r="N479" s="45"/>
      <c r="O479" s="45"/>
      <c r="P479" s="45"/>
      <c r="Q479" s="45"/>
      <c r="R479" s="45"/>
      <c r="S479" s="45"/>
      <c r="T479" s="45"/>
      <c r="U479" s="45"/>
    </row>
    <row r="480" ht="14.3" spans="1:21">
      <c r="A480" s="49"/>
      <c r="B480" s="42" t="s">
        <v>1250</v>
      </c>
      <c r="C480" s="42" t="s">
        <v>1252</v>
      </c>
      <c r="D480" s="45"/>
      <c r="E480" s="45"/>
      <c r="F480" s="45"/>
      <c r="G480" s="45"/>
      <c r="H480" s="45"/>
      <c r="I480" s="45"/>
      <c r="J480" s="45"/>
      <c r="K480" s="42" t="s">
        <v>843</v>
      </c>
      <c r="L480" s="57"/>
      <c r="M480" s="45"/>
      <c r="N480" s="45"/>
      <c r="O480" s="45"/>
      <c r="P480" s="45"/>
      <c r="Q480" s="45"/>
      <c r="R480" s="45"/>
      <c r="S480" s="45"/>
      <c r="T480" s="45"/>
      <c r="U480" s="45"/>
    </row>
    <row r="481" spans="1:21">
      <c r="A481" s="41" t="s">
        <v>1018</v>
      </c>
      <c r="B481" s="42" t="s">
        <v>1019</v>
      </c>
      <c r="C481" s="42" t="s">
        <v>1382</v>
      </c>
      <c r="D481" s="44"/>
      <c r="E481" s="45"/>
      <c r="F481" s="45"/>
      <c r="G481" s="45"/>
      <c r="H481" s="45"/>
      <c r="I481" s="45"/>
      <c r="J481" s="45"/>
      <c r="K481" s="42"/>
      <c r="L481" s="42" t="s">
        <v>1023</v>
      </c>
      <c r="M481" s="45"/>
      <c r="N481" s="45"/>
      <c r="O481" s="45"/>
      <c r="P481" s="45"/>
      <c r="Q481" s="45"/>
      <c r="R481" s="45"/>
      <c r="S481" s="45"/>
      <c r="T481" s="45"/>
      <c r="U481" s="45"/>
    </row>
    <row r="482" ht="27.35" spans="1:21">
      <c r="A482" s="93"/>
      <c r="B482" s="42" t="s">
        <v>2210</v>
      </c>
      <c r="C482" s="42" t="s">
        <v>2211</v>
      </c>
      <c r="D482" s="45"/>
      <c r="E482" s="45"/>
      <c r="F482" s="45"/>
      <c r="G482" s="45"/>
      <c r="H482" s="45"/>
      <c r="I482" s="45"/>
      <c r="J482" s="45"/>
      <c r="K482" s="42"/>
      <c r="L482" s="42"/>
      <c r="M482" s="45"/>
      <c r="N482" s="45"/>
      <c r="O482" s="45"/>
      <c r="P482" s="45"/>
      <c r="Q482" s="45"/>
      <c r="R482" s="45"/>
      <c r="S482" s="45"/>
      <c r="T482" s="45"/>
      <c r="U482" s="45"/>
    </row>
    <row r="483" ht="14.3" spans="1:21">
      <c r="A483" s="49"/>
      <c r="B483" s="52" t="s">
        <v>2739</v>
      </c>
      <c r="C483" s="52" t="s">
        <v>1245</v>
      </c>
      <c r="D483" s="45"/>
      <c r="E483" s="45"/>
      <c r="F483" s="45"/>
      <c r="G483" s="45"/>
      <c r="H483" s="45"/>
      <c r="I483" s="45"/>
      <c r="J483" s="45"/>
      <c r="K483" s="52" t="s">
        <v>843</v>
      </c>
      <c r="L483" s="52"/>
      <c r="M483" s="45"/>
      <c r="N483" s="45"/>
      <c r="O483" s="45"/>
      <c r="P483" s="45"/>
      <c r="Q483" s="45"/>
      <c r="R483" s="45"/>
      <c r="S483" s="45"/>
      <c r="T483" s="45"/>
      <c r="U483" s="45"/>
    </row>
    <row r="484" spans="1:21">
      <c r="A484" s="41" t="s">
        <v>3892</v>
      </c>
      <c r="B484" s="42" t="s">
        <v>89</v>
      </c>
      <c r="C484" s="57" t="s">
        <v>90</v>
      </c>
      <c r="D484" s="45"/>
      <c r="E484" s="45"/>
      <c r="F484" s="45"/>
      <c r="G484" s="45"/>
      <c r="H484" s="45"/>
      <c r="I484" s="45"/>
      <c r="J484" s="45"/>
      <c r="K484" s="42" t="s">
        <v>92</v>
      </c>
      <c r="L484" s="42"/>
      <c r="M484" s="45"/>
      <c r="N484" s="45"/>
      <c r="O484" s="45"/>
      <c r="P484" s="45"/>
      <c r="Q484" s="45"/>
      <c r="R484" s="45"/>
      <c r="S484" s="45"/>
      <c r="T484" s="45"/>
      <c r="U484" s="45"/>
    </row>
    <row r="485" spans="1:21">
      <c r="A485" s="41" t="s">
        <v>734</v>
      </c>
      <c r="B485" s="42" t="s">
        <v>735</v>
      </c>
      <c r="C485" s="42" t="s">
        <v>736</v>
      </c>
      <c r="D485" s="44" t="s">
        <v>737</v>
      </c>
      <c r="E485" s="45"/>
      <c r="F485" s="45"/>
      <c r="G485" s="45"/>
      <c r="H485" s="45"/>
      <c r="I485" s="45"/>
      <c r="J485" s="45"/>
      <c r="K485" s="42"/>
      <c r="L485" s="42"/>
      <c r="M485" s="45"/>
      <c r="N485" s="45"/>
      <c r="O485" s="45"/>
      <c r="P485" s="45"/>
      <c r="Q485" s="45"/>
      <c r="R485" s="45"/>
      <c r="S485" s="45"/>
      <c r="T485" s="45"/>
      <c r="U485" s="45"/>
    </row>
    <row r="486" ht="68.35" spans="1:21">
      <c r="A486" s="41" t="s">
        <v>1395</v>
      </c>
      <c r="B486" s="42" t="s">
        <v>1396</v>
      </c>
      <c r="C486" s="57"/>
      <c r="D486" s="44" t="s">
        <v>1382</v>
      </c>
      <c r="E486" s="44" t="s">
        <v>1397</v>
      </c>
      <c r="F486" s="45"/>
      <c r="G486" s="45"/>
      <c r="H486" s="45"/>
      <c r="I486" s="45"/>
      <c r="J486" s="45"/>
      <c r="K486" s="42" t="s">
        <v>774</v>
      </c>
      <c r="L486" s="42"/>
      <c r="M486" s="45"/>
      <c r="N486" s="45"/>
      <c r="O486" s="45"/>
      <c r="P486" s="45"/>
      <c r="Q486" s="45"/>
      <c r="R486" s="45"/>
      <c r="S486" s="45"/>
      <c r="T486" s="45"/>
      <c r="U486" s="45"/>
    </row>
    <row r="487" spans="1:21">
      <c r="A487" s="41" t="s">
        <v>1375</v>
      </c>
      <c r="B487" s="42" t="s">
        <v>1376</v>
      </c>
      <c r="C487" s="57"/>
      <c r="D487" s="44" t="s">
        <v>1377</v>
      </c>
      <c r="E487" s="45"/>
      <c r="F487" s="45"/>
      <c r="G487" s="45"/>
      <c r="H487" s="45"/>
      <c r="I487" s="45"/>
      <c r="J487" s="45"/>
      <c r="K487" s="42" t="s">
        <v>774</v>
      </c>
      <c r="L487" s="57"/>
      <c r="M487" s="45"/>
      <c r="N487" s="45"/>
      <c r="O487" s="45"/>
      <c r="P487" s="45"/>
      <c r="Q487" s="45"/>
      <c r="R487" s="45"/>
      <c r="S487" s="45"/>
      <c r="T487" s="45"/>
      <c r="U487" s="45"/>
    </row>
    <row r="488" ht="27.35" spans="1:21">
      <c r="A488" s="41" t="s">
        <v>3893</v>
      </c>
      <c r="B488" s="42" t="s">
        <v>1179</v>
      </c>
      <c r="C488" s="57"/>
      <c r="D488" s="44" t="s">
        <v>802</v>
      </c>
      <c r="E488" s="45"/>
      <c r="F488" s="45"/>
      <c r="G488" s="45"/>
      <c r="H488" s="45"/>
      <c r="I488" s="45"/>
      <c r="J488" s="45"/>
      <c r="K488" s="42" t="s">
        <v>1180</v>
      </c>
      <c r="L488" s="57"/>
      <c r="M488" s="45"/>
      <c r="N488" s="45"/>
      <c r="O488" s="45"/>
      <c r="P488" s="45"/>
      <c r="Q488" s="45"/>
      <c r="R488" s="45"/>
      <c r="S488" s="45"/>
      <c r="T488" s="45"/>
      <c r="U488" s="45"/>
    </row>
    <row r="489" ht="54.65" spans="1:21">
      <c r="A489" s="41" t="s">
        <v>3894</v>
      </c>
      <c r="B489" s="42" t="s">
        <v>1501</v>
      </c>
      <c r="C489" s="42" t="s">
        <v>1504</v>
      </c>
      <c r="D489" s="44" t="s">
        <v>1502</v>
      </c>
      <c r="E489" s="44" t="s">
        <v>3895</v>
      </c>
      <c r="F489" s="45"/>
      <c r="G489" s="45"/>
      <c r="H489" s="45"/>
      <c r="I489" s="45"/>
      <c r="J489" s="45"/>
      <c r="K489" s="42" t="s">
        <v>802</v>
      </c>
      <c r="L489" s="57"/>
      <c r="M489" s="45"/>
      <c r="N489" s="45"/>
      <c r="O489" s="45"/>
      <c r="P489" s="45"/>
      <c r="Q489" s="45"/>
      <c r="R489" s="45"/>
      <c r="S489" s="45"/>
      <c r="T489" s="45"/>
      <c r="U489" s="45"/>
    </row>
    <row r="490" ht="68.35" spans="1:21">
      <c r="A490" s="41" t="s">
        <v>772</v>
      </c>
      <c r="B490" s="42" t="s">
        <v>942</v>
      </c>
      <c r="C490" s="57"/>
      <c r="D490" s="45"/>
      <c r="E490" s="45"/>
      <c r="F490" s="45"/>
      <c r="G490" s="45"/>
      <c r="H490" s="45"/>
      <c r="I490" s="45"/>
      <c r="J490" s="45"/>
      <c r="K490" s="42" t="s">
        <v>943</v>
      </c>
      <c r="L490" s="57"/>
      <c r="M490" s="45"/>
      <c r="N490" s="45"/>
      <c r="O490" s="45"/>
      <c r="P490" s="45"/>
      <c r="Q490" s="45"/>
      <c r="R490" s="45"/>
      <c r="S490" s="45"/>
      <c r="T490" s="45"/>
      <c r="U490" s="45"/>
    </row>
    <row r="491" ht="27.35" spans="1:21">
      <c r="A491" s="49"/>
      <c r="B491" s="42" t="s">
        <v>1583</v>
      </c>
      <c r="C491" s="57"/>
      <c r="D491" s="45"/>
      <c r="E491" s="45"/>
      <c r="F491" s="45"/>
      <c r="G491" s="45"/>
      <c r="H491" s="45"/>
      <c r="I491" s="45"/>
      <c r="J491" s="45"/>
      <c r="K491" s="42" t="s">
        <v>223</v>
      </c>
      <c r="L491" s="57"/>
      <c r="M491" s="45"/>
      <c r="N491" s="45"/>
      <c r="O491" s="45"/>
      <c r="P491" s="45"/>
      <c r="Q491" s="45"/>
      <c r="R491" s="45"/>
      <c r="S491" s="45"/>
      <c r="T491" s="45"/>
      <c r="U491" s="45"/>
    </row>
    <row r="492" spans="1:21">
      <c r="A492" s="41" t="s">
        <v>3081</v>
      </c>
      <c r="B492" s="42" t="s">
        <v>3082</v>
      </c>
      <c r="C492" s="57"/>
      <c r="D492" s="45"/>
      <c r="E492" s="45"/>
      <c r="F492" s="45"/>
      <c r="G492" s="45"/>
      <c r="H492" s="45"/>
      <c r="I492" s="45"/>
      <c r="J492" s="45"/>
      <c r="K492" s="57"/>
      <c r="L492" s="42" t="s">
        <v>774</v>
      </c>
      <c r="M492" s="45"/>
      <c r="N492" s="45"/>
      <c r="O492" s="45"/>
      <c r="P492" s="45"/>
      <c r="Q492" s="45"/>
      <c r="R492" s="45"/>
      <c r="S492" s="45"/>
      <c r="T492" s="45"/>
      <c r="U492" s="45"/>
    </row>
    <row r="493" spans="1:21">
      <c r="A493" s="41" t="s">
        <v>1254</v>
      </c>
      <c r="B493" s="42" t="s">
        <v>1255</v>
      </c>
      <c r="C493" s="57"/>
      <c r="D493" s="45"/>
      <c r="E493" s="45"/>
      <c r="F493" s="45"/>
      <c r="G493" s="45"/>
      <c r="H493" s="45"/>
      <c r="I493" s="45"/>
      <c r="J493" s="45"/>
      <c r="K493" s="42" t="s">
        <v>223</v>
      </c>
      <c r="L493" s="42" t="s">
        <v>774</v>
      </c>
      <c r="M493" s="45"/>
      <c r="N493" s="45"/>
      <c r="O493" s="45"/>
      <c r="P493" s="45"/>
      <c r="Q493" s="45"/>
      <c r="R493" s="45"/>
      <c r="S493" s="45"/>
      <c r="T493" s="45"/>
      <c r="U493" s="45"/>
    </row>
    <row r="494" ht="27.35" spans="1:21">
      <c r="A494" s="41" t="s">
        <v>3896</v>
      </c>
      <c r="B494" s="42" t="s">
        <v>1094</v>
      </c>
      <c r="C494" s="57"/>
      <c r="D494" s="45"/>
      <c r="E494" s="45"/>
      <c r="F494" s="45"/>
      <c r="G494" s="45"/>
      <c r="H494" s="45"/>
      <c r="I494" s="45"/>
      <c r="J494" s="45"/>
      <c r="K494" s="42" t="s">
        <v>223</v>
      </c>
      <c r="L494" s="57"/>
      <c r="M494" s="45"/>
      <c r="N494" s="45"/>
      <c r="O494" s="45"/>
      <c r="P494" s="45"/>
      <c r="Q494" s="45"/>
      <c r="R494" s="45"/>
      <c r="S494" s="45"/>
      <c r="T494" s="45"/>
      <c r="U494" s="45"/>
    </row>
    <row r="495" ht="27.35" spans="1:21">
      <c r="A495" s="41" t="s">
        <v>3811</v>
      </c>
      <c r="B495" s="42" t="s">
        <v>3083</v>
      </c>
      <c r="C495" s="57"/>
      <c r="D495" s="45"/>
      <c r="E495" s="45"/>
      <c r="F495" s="45"/>
      <c r="G495" s="45"/>
      <c r="H495" s="45"/>
      <c r="I495" s="45"/>
      <c r="J495" s="45"/>
      <c r="K495" s="42" t="s">
        <v>1388</v>
      </c>
      <c r="L495" s="57"/>
      <c r="M495" s="45"/>
      <c r="N495" s="45"/>
      <c r="O495" s="45"/>
      <c r="P495" s="45"/>
      <c r="Q495" s="45"/>
      <c r="R495" s="45"/>
      <c r="S495" s="45"/>
      <c r="T495" s="45"/>
      <c r="U495" s="45"/>
    </row>
    <row r="496" ht="27.35" spans="1:21">
      <c r="A496" s="49"/>
      <c r="B496" s="42" t="s">
        <v>3084</v>
      </c>
      <c r="C496" s="57"/>
      <c r="D496" s="45"/>
      <c r="E496" s="45"/>
      <c r="F496" s="45"/>
      <c r="G496" s="45"/>
      <c r="H496" s="45"/>
      <c r="I496" s="45"/>
      <c r="J496" s="45"/>
      <c r="K496" s="42" t="s">
        <v>3087</v>
      </c>
      <c r="L496" s="57"/>
      <c r="M496" s="45"/>
      <c r="N496" s="45"/>
      <c r="O496" s="45"/>
      <c r="P496" s="45"/>
      <c r="Q496" s="45"/>
      <c r="R496" s="45"/>
      <c r="S496" s="45"/>
      <c r="T496" s="45"/>
      <c r="U496" s="45"/>
    </row>
    <row r="497" spans="1:21">
      <c r="A497" s="41" t="s">
        <v>2736</v>
      </c>
      <c r="B497" s="42" t="s">
        <v>2737</v>
      </c>
      <c r="C497" s="42" t="s">
        <v>1245</v>
      </c>
      <c r="D497" s="45"/>
      <c r="E497" s="45"/>
      <c r="F497" s="45"/>
      <c r="G497" s="45"/>
      <c r="H497" s="45"/>
      <c r="I497" s="45"/>
      <c r="J497" s="45"/>
      <c r="K497" s="57"/>
      <c r="L497" s="57"/>
      <c r="M497" s="45"/>
      <c r="N497" s="45"/>
      <c r="O497" s="45"/>
      <c r="P497" s="45"/>
      <c r="Q497" s="45"/>
      <c r="R497" s="45"/>
      <c r="S497" s="45"/>
      <c r="T497" s="45"/>
      <c r="U497" s="45"/>
    </row>
    <row r="498" spans="1:21">
      <c r="A498" s="41" t="s">
        <v>3070</v>
      </c>
      <c r="B498" s="42" t="s">
        <v>3071</v>
      </c>
      <c r="C498" s="57"/>
      <c r="D498" s="45"/>
      <c r="E498" s="45"/>
      <c r="F498" s="45"/>
      <c r="G498" s="45"/>
      <c r="H498" s="45"/>
      <c r="I498" s="45"/>
      <c r="J498" s="45"/>
      <c r="K498" s="42" t="s">
        <v>3073</v>
      </c>
      <c r="L498" s="57"/>
      <c r="M498" s="45"/>
      <c r="N498" s="45"/>
      <c r="O498" s="45"/>
      <c r="P498" s="45"/>
      <c r="Q498" s="45"/>
      <c r="R498" s="45"/>
      <c r="S498" s="45"/>
      <c r="T498" s="45"/>
      <c r="U498" s="45"/>
    </row>
    <row r="499" ht="27.35" spans="1:21">
      <c r="A499" s="49"/>
      <c r="B499" s="42" t="s">
        <v>3088</v>
      </c>
      <c r="C499" s="57"/>
      <c r="D499" s="45"/>
      <c r="E499" s="45"/>
      <c r="F499" s="45"/>
      <c r="G499" s="45"/>
      <c r="H499" s="45"/>
      <c r="I499" s="45"/>
      <c r="J499" s="45"/>
      <c r="K499" s="57"/>
      <c r="L499" s="57"/>
      <c r="M499" s="45"/>
      <c r="N499" s="45"/>
      <c r="O499" s="45"/>
      <c r="P499" s="45"/>
      <c r="Q499" s="45"/>
      <c r="R499" s="45"/>
      <c r="S499" s="45"/>
      <c r="T499" s="45"/>
      <c r="U499" s="45"/>
    </row>
    <row r="500" spans="1:21">
      <c r="A500" s="41" t="s">
        <v>105</v>
      </c>
      <c r="B500" s="42" t="s">
        <v>166</v>
      </c>
      <c r="C500" s="57"/>
      <c r="D500" s="45"/>
      <c r="E500" s="45"/>
      <c r="F500" s="45"/>
      <c r="G500" s="45"/>
      <c r="H500" s="45"/>
      <c r="I500" s="45"/>
      <c r="J500" s="45"/>
      <c r="K500" s="42" t="s">
        <v>223</v>
      </c>
      <c r="L500" s="57"/>
      <c r="M500" s="45"/>
      <c r="N500" s="45"/>
      <c r="O500" s="45"/>
      <c r="P500" s="45"/>
      <c r="Q500" s="45"/>
      <c r="R500" s="45"/>
      <c r="S500" s="45"/>
      <c r="T500" s="45"/>
      <c r="U500" s="45"/>
    </row>
    <row r="501" ht="14.3" spans="1:21">
      <c r="A501" s="49"/>
      <c r="B501" s="52" t="s">
        <v>3068</v>
      </c>
      <c r="C501" s="57"/>
      <c r="D501" s="45"/>
      <c r="E501" s="45"/>
      <c r="F501" s="45"/>
      <c r="G501" s="45"/>
      <c r="H501" s="45"/>
      <c r="I501" s="45"/>
      <c r="J501" s="45"/>
      <c r="K501" s="42" t="s">
        <v>3069</v>
      </c>
      <c r="L501" s="57"/>
      <c r="M501" s="45"/>
      <c r="N501" s="45"/>
      <c r="O501" s="45"/>
      <c r="P501" s="45"/>
      <c r="Q501" s="45"/>
      <c r="R501" s="45"/>
      <c r="S501" s="45"/>
      <c r="T501" s="45"/>
      <c r="U501" s="45"/>
    </row>
    <row r="502" ht="68.35" spans="1:21">
      <c r="A502" s="41" t="s">
        <v>3089</v>
      </c>
      <c r="B502" s="42" t="s">
        <v>3090</v>
      </c>
      <c r="C502" s="57"/>
      <c r="D502" s="44" t="s">
        <v>3091</v>
      </c>
      <c r="E502" s="44" t="s">
        <v>3897</v>
      </c>
      <c r="F502" s="44" t="s">
        <v>3095</v>
      </c>
      <c r="G502" s="45"/>
      <c r="H502" s="45"/>
      <c r="I502" s="45"/>
      <c r="J502" s="45"/>
      <c r="K502" s="57"/>
      <c r="L502" s="57"/>
      <c r="M502" s="45"/>
      <c r="N502" s="45"/>
      <c r="O502" s="45"/>
      <c r="P502" s="45"/>
      <c r="Q502" s="45"/>
      <c r="R502" s="45"/>
      <c r="S502" s="45"/>
      <c r="T502" s="45"/>
      <c r="U502" s="45"/>
    </row>
    <row r="503" spans="1:21">
      <c r="A503" s="4" t="s">
        <v>1786</v>
      </c>
      <c r="B503" s="31" t="s">
        <v>1780</v>
      </c>
      <c r="C503" s="31" t="s">
        <v>1787</v>
      </c>
      <c r="D503" s="8"/>
      <c r="E503" s="8"/>
      <c r="F503" s="8"/>
      <c r="G503" s="8"/>
      <c r="H503" s="8"/>
      <c r="I503" s="8"/>
      <c r="J503" s="8"/>
      <c r="K503" s="55"/>
      <c r="L503" s="55"/>
      <c r="M503" s="8"/>
      <c r="N503" s="8"/>
      <c r="O503" s="8"/>
      <c r="P503" s="8"/>
      <c r="Q503" s="8"/>
      <c r="R503" s="8"/>
      <c r="S503" s="8"/>
      <c r="T503" s="8"/>
      <c r="U503" s="8"/>
    </row>
    <row r="504" spans="1:21">
      <c r="A504" s="4" t="s">
        <v>55</v>
      </c>
      <c r="B504" s="31" t="s">
        <v>56</v>
      </c>
      <c r="C504" s="31" t="s">
        <v>57</v>
      </c>
      <c r="D504" s="8"/>
      <c r="E504" s="8"/>
      <c r="F504" s="8"/>
      <c r="G504" s="8"/>
      <c r="H504" s="8"/>
      <c r="I504" s="8"/>
      <c r="J504" s="8"/>
      <c r="K504" s="55"/>
      <c r="L504" s="55"/>
      <c r="M504" s="8"/>
      <c r="N504" s="8"/>
      <c r="O504" s="8"/>
      <c r="P504" s="8"/>
      <c r="Q504" s="8"/>
      <c r="R504" s="8"/>
      <c r="S504" s="8"/>
      <c r="T504" s="8"/>
      <c r="U504" s="8"/>
    </row>
    <row r="505" spans="1:21">
      <c r="A505" s="4" t="s">
        <v>1731</v>
      </c>
      <c r="B505" s="31" t="s">
        <v>1089</v>
      </c>
      <c r="C505" s="31" t="s">
        <v>907</v>
      </c>
      <c r="D505" s="8"/>
      <c r="E505" s="8"/>
      <c r="F505" s="8"/>
      <c r="G505" s="8"/>
      <c r="H505" s="8"/>
      <c r="I505" s="8"/>
      <c r="J505" s="8"/>
      <c r="K505" s="55"/>
      <c r="L505" s="55"/>
      <c r="M505" s="8"/>
      <c r="N505" s="8"/>
      <c r="O505" s="8"/>
      <c r="P505" s="8"/>
      <c r="Q505" s="8"/>
      <c r="R505" s="8"/>
      <c r="S505" s="8"/>
      <c r="T505" s="8"/>
      <c r="U505" s="8"/>
    </row>
    <row r="506" spans="1:21">
      <c r="A506" s="4" t="s">
        <v>3957</v>
      </c>
      <c r="B506" s="55" t="s">
        <v>44</v>
      </c>
      <c r="C506" s="55" t="s">
        <v>45</v>
      </c>
      <c r="D506" s="1" t="s">
        <v>46</v>
      </c>
      <c r="E506" s="8"/>
      <c r="F506" s="8"/>
      <c r="G506" s="8"/>
      <c r="H506" s="8"/>
      <c r="I506" s="8"/>
      <c r="J506" s="8"/>
      <c r="K506" s="55"/>
      <c r="L506" s="55"/>
      <c r="M506" s="8"/>
      <c r="N506" s="8"/>
      <c r="O506" s="8"/>
      <c r="P506" s="8"/>
      <c r="Q506" s="8"/>
      <c r="R506" s="8"/>
      <c r="S506" s="8"/>
      <c r="T506" s="8"/>
      <c r="U506" s="8"/>
    </row>
    <row r="507" ht="14.3" spans="1:21">
      <c r="A507" s="69"/>
      <c r="B507" s="55"/>
      <c r="C507" s="55"/>
      <c r="D507" s="2"/>
      <c r="E507" s="8"/>
      <c r="F507" s="8"/>
      <c r="G507" s="8"/>
      <c r="H507" s="8"/>
      <c r="I507" s="8"/>
      <c r="J507" s="8"/>
      <c r="K507" s="55"/>
      <c r="L507" s="55"/>
      <c r="M507" s="8"/>
      <c r="N507" s="8"/>
      <c r="O507" s="8"/>
      <c r="P507" s="8"/>
      <c r="Q507" s="8"/>
      <c r="R507" s="8"/>
      <c r="S507" s="8"/>
      <c r="T507" s="8"/>
      <c r="U507" s="8"/>
    </row>
    <row r="508" ht="14.3" spans="1:21">
      <c r="A508" s="69"/>
      <c r="B508" s="55"/>
      <c r="C508" s="55"/>
      <c r="D508" s="8"/>
      <c r="E508" s="8"/>
      <c r="F508" s="8"/>
      <c r="G508" s="8"/>
      <c r="H508" s="8"/>
      <c r="I508" s="8"/>
      <c r="J508" s="8"/>
      <c r="K508" s="55"/>
      <c r="L508" s="55"/>
      <c r="M508" s="8"/>
      <c r="N508" s="8"/>
      <c r="O508" s="8"/>
      <c r="P508" s="8"/>
      <c r="Q508" s="8"/>
      <c r="R508" s="8"/>
      <c r="S508" s="8"/>
      <c r="T508" s="8"/>
      <c r="U508" s="8"/>
    </row>
    <row r="509" ht="14.3" spans="1:21">
      <c r="A509" s="69"/>
      <c r="B509" s="55"/>
      <c r="C509" s="55"/>
      <c r="D509" s="8"/>
      <c r="E509" s="8"/>
      <c r="F509" s="8"/>
      <c r="G509" s="8"/>
      <c r="H509" s="8"/>
      <c r="I509" s="8"/>
      <c r="J509" s="8"/>
      <c r="K509" s="55"/>
      <c r="L509" s="55"/>
      <c r="M509" s="8"/>
      <c r="N509" s="8"/>
      <c r="O509" s="8"/>
      <c r="P509" s="8"/>
      <c r="Q509" s="8"/>
      <c r="R509" s="8"/>
      <c r="S509" s="8"/>
      <c r="T509" s="8"/>
      <c r="U509" s="8"/>
    </row>
    <row r="510" ht="14.3" spans="1:21">
      <c r="A510" s="69"/>
      <c r="B510" s="55"/>
      <c r="C510" s="55"/>
      <c r="D510" s="8"/>
      <c r="E510" s="8"/>
      <c r="F510" s="8"/>
      <c r="G510" s="8"/>
      <c r="H510" s="8"/>
      <c r="I510" s="8"/>
      <c r="J510" s="8"/>
      <c r="K510" s="55"/>
      <c r="L510" s="55"/>
      <c r="M510" s="8"/>
      <c r="N510" s="8"/>
      <c r="O510" s="8"/>
      <c r="P510" s="8"/>
      <c r="Q510" s="8"/>
      <c r="R510" s="8"/>
      <c r="S510" s="8"/>
      <c r="T510" s="8"/>
      <c r="U510" s="8"/>
    </row>
    <row r="511" ht="14.3" spans="1:21">
      <c r="A511" s="69"/>
      <c r="B511" s="55"/>
      <c r="C511" s="55"/>
      <c r="D511" s="8"/>
      <c r="E511" s="8"/>
      <c r="F511" s="8"/>
      <c r="G511" s="8"/>
      <c r="H511" s="8"/>
      <c r="I511" s="8"/>
      <c r="J511" s="8"/>
      <c r="K511" s="55"/>
      <c r="L511" s="55"/>
      <c r="M511" s="8"/>
      <c r="N511" s="8"/>
      <c r="O511" s="8"/>
      <c r="P511" s="8"/>
      <c r="Q511" s="8"/>
      <c r="R511" s="8"/>
      <c r="S511" s="8"/>
      <c r="T511" s="8"/>
      <c r="U511" s="8"/>
    </row>
    <row r="512" ht="14.3" spans="1:21">
      <c r="A512" s="69"/>
      <c r="B512" s="55"/>
      <c r="C512" s="55"/>
      <c r="D512" s="8"/>
      <c r="E512" s="8"/>
      <c r="F512" s="8"/>
      <c r="G512" s="8"/>
      <c r="H512" s="8"/>
      <c r="I512" s="8"/>
      <c r="J512" s="8"/>
      <c r="K512" s="55"/>
      <c r="L512" s="55"/>
      <c r="M512" s="8"/>
      <c r="N512" s="8"/>
      <c r="O512" s="8"/>
      <c r="P512" s="8"/>
      <c r="Q512" s="8"/>
      <c r="R512" s="8"/>
      <c r="S512" s="8"/>
      <c r="T512" s="8"/>
      <c r="U512" s="8"/>
    </row>
    <row r="513" ht="14.3" spans="1:21">
      <c r="A513" s="69"/>
      <c r="B513" s="55"/>
      <c r="C513" s="55"/>
      <c r="D513" s="8"/>
      <c r="E513" s="8"/>
      <c r="F513" s="8"/>
      <c r="G513" s="8"/>
      <c r="H513" s="8"/>
      <c r="I513" s="8"/>
      <c r="J513" s="8"/>
      <c r="K513" s="55"/>
      <c r="L513" s="55"/>
      <c r="M513" s="8"/>
      <c r="N513" s="8"/>
      <c r="O513" s="8"/>
      <c r="P513" s="8"/>
      <c r="Q513" s="8"/>
      <c r="R513" s="8"/>
      <c r="S513" s="8"/>
      <c r="T513" s="8"/>
      <c r="U513" s="8"/>
    </row>
    <row r="514" ht="14.3" spans="1:21">
      <c r="A514" s="69"/>
      <c r="B514" s="55"/>
      <c r="C514" s="55"/>
      <c r="D514" s="8"/>
      <c r="E514" s="8"/>
      <c r="F514" s="8"/>
      <c r="G514" s="8"/>
      <c r="H514" s="8"/>
      <c r="I514" s="8"/>
      <c r="J514" s="8"/>
      <c r="K514" s="55"/>
      <c r="L514" s="55"/>
      <c r="M514" s="8"/>
      <c r="N514" s="8"/>
      <c r="O514" s="8"/>
      <c r="P514" s="8"/>
      <c r="Q514" s="8"/>
      <c r="R514" s="8"/>
      <c r="S514" s="8"/>
      <c r="T514" s="8"/>
      <c r="U514" s="8"/>
    </row>
    <row r="515" ht="14.3" spans="1:21">
      <c r="A515" s="69"/>
      <c r="B515" s="55"/>
      <c r="C515" s="55"/>
      <c r="D515" s="8"/>
      <c r="E515" s="8"/>
      <c r="F515" s="8"/>
      <c r="G515" s="8"/>
      <c r="H515" s="8"/>
      <c r="I515" s="8"/>
      <c r="J515" s="8"/>
      <c r="K515" s="55"/>
      <c r="L515" s="55"/>
      <c r="M515" s="8"/>
      <c r="N515" s="8"/>
      <c r="O515" s="8"/>
      <c r="P515" s="8"/>
      <c r="Q515" s="8"/>
      <c r="R515" s="8"/>
      <c r="S515" s="8"/>
      <c r="T515" s="8"/>
      <c r="U515" s="8"/>
    </row>
    <row r="516" ht="14.3" spans="1:21">
      <c r="A516" s="69"/>
      <c r="B516" s="55"/>
      <c r="C516" s="55"/>
      <c r="D516" s="8"/>
      <c r="E516" s="8"/>
      <c r="F516" s="8"/>
      <c r="G516" s="8"/>
      <c r="H516" s="8"/>
      <c r="I516" s="8"/>
      <c r="J516" s="8"/>
      <c r="K516" s="55"/>
      <c r="L516" s="55"/>
      <c r="M516" s="8"/>
      <c r="N516" s="8"/>
      <c r="O516" s="8"/>
      <c r="P516" s="8"/>
      <c r="Q516" s="8"/>
      <c r="R516" s="8"/>
      <c r="S516" s="8"/>
      <c r="T516" s="8"/>
      <c r="U516" s="8"/>
    </row>
    <row r="517" ht="14.3" spans="1:21">
      <c r="A517" s="69"/>
      <c r="B517" s="55"/>
      <c r="C517" s="55"/>
      <c r="D517" s="8"/>
      <c r="E517" s="8"/>
      <c r="F517" s="8"/>
      <c r="G517" s="8"/>
      <c r="H517" s="8"/>
      <c r="I517" s="8"/>
      <c r="J517" s="8"/>
      <c r="K517" s="55"/>
      <c r="L517" s="55"/>
      <c r="M517" s="8"/>
      <c r="N517" s="8"/>
      <c r="O517" s="8"/>
      <c r="P517" s="8"/>
      <c r="Q517" s="8"/>
      <c r="R517" s="8"/>
      <c r="S517" s="8"/>
      <c r="T517" s="8"/>
      <c r="U517" s="8"/>
    </row>
    <row r="518" ht="14.3" spans="1:21">
      <c r="A518" s="69"/>
      <c r="B518" s="55"/>
      <c r="C518" s="55"/>
      <c r="D518" s="8"/>
      <c r="E518" s="8"/>
      <c r="F518" s="8"/>
      <c r="G518" s="8"/>
      <c r="H518" s="8"/>
      <c r="I518" s="8"/>
      <c r="J518" s="8"/>
      <c r="K518" s="55"/>
      <c r="L518" s="55"/>
      <c r="M518" s="8"/>
      <c r="N518" s="8"/>
      <c r="O518" s="8"/>
      <c r="P518" s="8"/>
      <c r="Q518" s="8"/>
      <c r="R518" s="8"/>
      <c r="S518" s="8"/>
      <c r="T518" s="8"/>
      <c r="U518" s="8"/>
    </row>
    <row r="519" ht="14.3" spans="1:21">
      <c r="A519" s="69"/>
      <c r="B519" s="55"/>
      <c r="C519" s="55"/>
      <c r="D519" s="8"/>
      <c r="E519" s="8"/>
      <c r="F519" s="8"/>
      <c r="G519" s="8"/>
      <c r="H519" s="8"/>
      <c r="I519" s="8"/>
      <c r="J519" s="8"/>
      <c r="K519" s="55"/>
      <c r="L519" s="55"/>
      <c r="M519" s="8"/>
      <c r="N519" s="8"/>
      <c r="O519" s="8"/>
      <c r="P519" s="8"/>
      <c r="Q519" s="8"/>
      <c r="R519" s="8"/>
      <c r="S519" s="8"/>
      <c r="T519" s="8"/>
      <c r="U519" s="8"/>
    </row>
    <row r="520" ht="14.3" spans="1:21">
      <c r="A520" s="69"/>
      <c r="B520" s="55"/>
      <c r="C520" s="55"/>
      <c r="D520" s="8"/>
      <c r="E520" s="8"/>
      <c r="F520" s="8"/>
      <c r="G520" s="8"/>
      <c r="H520" s="8"/>
      <c r="I520" s="8"/>
      <c r="J520" s="8"/>
      <c r="K520" s="55"/>
      <c r="L520" s="55"/>
      <c r="M520" s="8"/>
      <c r="N520" s="8"/>
      <c r="O520" s="8"/>
      <c r="P520" s="8"/>
      <c r="Q520" s="8"/>
      <c r="R520" s="8"/>
      <c r="S520" s="8"/>
      <c r="T520" s="8"/>
      <c r="U520" s="8"/>
    </row>
    <row r="521" ht="14.3" spans="1:21">
      <c r="A521" s="69"/>
      <c r="B521" s="55"/>
      <c r="C521" s="55"/>
      <c r="D521" s="8"/>
      <c r="E521" s="8"/>
      <c r="F521" s="8"/>
      <c r="G521" s="8"/>
      <c r="H521" s="8"/>
      <c r="I521" s="8"/>
      <c r="J521" s="8"/>
      <c r="K521" s="55"/>
      <c r="L521" s="55"/>
      <c r="M521" s="8"/>
      <c r="N521" s="8"/>
      <c r="O521" s="8"/>
      <c r="P521" s="8"/>
      <c r="Q521" s="8"/>
      <c r="R521" s="8"/>
      <c r="S521" s="8"/>
      <c r="T521" s="8"/>
      <c r="U521" s="8"/>
    </row>
    <row r="522" ht="14.3" spans="1:21">
      <c r="A522" s="69"/>
      <c r="B522" s="55"/>
      <c r="C522" s="55"/>
      <c r="D522" s="8"/>
      <c r="E522" s="8"/>
      <c r="F522" s="8"/>
      <c r="G522" s="8"/>
      <c r="H522" s="8"/>
      <c r="I522" s="8"/>
      <c r="J522" s="8"/>
      <c r="K522" s="55"/>
      <c r="L522" s="55"/>
      <c r="M522" s="8"/>
      <c r="N522" s="8"/>
      <c r="O522" s="8"/>
      <c r="P522" s="8"/>
      <c r="Q522" s="8"/>
      <c r="R522" s="8"/>
      <c r="S522" s="8"/>
      <c r="T522" s="8"/>
      <c r="U522" s="8"/>
    </row>
    <row r="523" ht="14.3" spans="1:21">
      <c r="A523" s="69"/>
      <c r="B523" s="55"/>
      <c r="C523" s="55"/>
      <c r="D523" s="8"/>
      <c r="E523" s="8"/>
      <c r="F523" s="8"/>
      <c r="G523" s="8"/>
      <c r="H523" s="8"/>
      <c r="I523" s="8"/>
      <c r="J523" s="8"/>
      <c r="K523" s="55"/>
      <c r="L523" s="55"/>
      <c r="M523" s="8"/>
      <c r="N523" s="8"/>
      <c r="O523" s="8"/>
      <c r="P523" s="8"/>
      <c r="Q523" s="8"/>
      <c r="R523" s="8"/>
      <c r="S523" s="8"/>
      <c r="T523" s="8"/>
      <c r="U523" s="8"/>
    </row>
    <row r="524" ht="14.3" spans="1:21">
      <c r="A524" s="69"/>
      <c r="B524" s="55"/>
      <c r="C524" s="55"/>
      <c r="D524" s="8"/>
      <c r="E524" s="8"/>
      <c r="F524" s="8"/>
      <c r="G524" s="8"/>
      <c r="H524" s="8"/>
      <c r="I524" s="8"/>
      <c r="J524" s="8"/>
      <c r="K524" s="55"/>
      <c r="L524" s="55"/>
      <c r="M524" s="8"/>
      <c r="N524" s="8"/>
      <c r="O524" s="8"/>
      <c r="P524" s="8"/>
      <c r="Q524" s="8"/>
      <c r="R524" s="8"/>
      <c r="S524" s="8"/>
      <c r="T524" s="8"/>
      <c r="U524" s="8"/>
    </row>
    <row r="525" ht="14.3" spans="1:21">
      <c r="A525" s="69"/>
      <c r="B525" s="55"/>
      <c r="C525" s="55"/>
      <c r="D525" s="8"/>
      <c r="E525" s="8"/>
      <c r="F525" s="8"/>
      <c r="G525" s="8"/>
      <c r="H525" s="8"/>
      <c r="I525" s="8"/>
      <c r="J525" s="8"/>
      <c r="K525" s="55"/>
      <c r="L525" s="55"/>
      <c r="M525" s="8"/>
      <c r="N525" s="8"/>
      <c r="O525" s="8"/>
      <c r="P525" s="8"/>
      <c r="Q525" s="8"/>
      <c r="R525" s="8"/>
      <c r="S525" s="8"/>
      <c r="T525" s="8"/>
      <c r="U525" s="8"/>
    </row>
    <row r="526" ht="14.3" spans="1:21">
      <c r="A526" s="69"/>
      <c r="B526" s="55"/>
      <c r="C526" s="55"/>
      <c r="D526" s="8"/>
      <c r="E526" s="8"/>
      <c r="F526" s="8"/>
      <c r="G526" s="8"/>
      <c r="H526" s="8"/>
      <c r="I526" s="8"/>
      <c r="J526" s="8"/>
      <c r="K526" s="55"/>
      <c r="L526" s="55"/>
      <c r="M526" s="8"/>
      <c r="N526" s="8"/>
      <c r="O526" s="8"/>
      <c r="P526" s="8"/>
      <c r="Q526" s="8"/>
      <c r="R526" s="8"/>
      <c r="S526" s="8"/>
      <c r="T526" s="8"/>
      <c r="U526" s="8"/>
    </row>
    <row r="527" ht="14.3" spans="1:21">
      <c r="A527" s="69"/>
      <c r="B527" s="55"/>
      <c r="C527" s="55"/>
      <c r="D527" s="8"/>
      <c r="E527" s="8"/>
      <c r="F527" s="8"/>
      <c r="G527" s="8"/>
      <c r="H527" s="8"/>
      <c r="I527" s="8"/>
      <c r="J527" s="8"/>
      <c r="K527" s="55"/>
      <c r="L527" s="55"/>
      <c r="M527" s="8"/>
      <c r="N527" s="8"/>
      <c r="O527" s="8"/>
      <c r="P527" s="8"/>
      <c r="Q527" s="8"/>
      <c r="R527" s="8"/>
      <c r="S527" s="8"/>
      <c r="T527" s="8"/>
      <c r="U527" s="8"/>
    </row>
    <row r="528" ht="14.3" spans="1:21">
      <c r="A528" s="69"/>
      <c r="B528" s="55"/>
      <c r="C528" s="55"/>
      <c r="D528" s="8"/>
      <c r="E528" s="8"/>
      <c r="F528" s="8"/>
      <c r="G528" s="8"/>
      <c r="H528" s="8"/>
      <c r="I528" s="8"/>
      <c r="J528" s="8"/>
      <c r="K528" s="55"/>
      <c r="L528" s="55"/>
      <c r="M528" s="8"/>
      <c r="N528" s="8"/>
      <c r="O528" s="8"/>
      <c r="P528" s="8"/>
      <c r="Q528" s="8"/>
      <c r="R528" s="8"/>
      <c r="S528" s="8"/>
      <c r="T528" s="8"/>
      <c r="U528" s="8"/>
    </row>
    <row r="529" ht="14.3" spans="1:21">
      <c r="A529" s="69"/>
      <c r="B529" s="55"/>
      <c r="C529" s="55"/>
      <c r="D529" s="8"/>
      <c r="E529" s="8"/>
      <c r="F529" s="8"/>
      <c r="G529" s="8"/>
      <c r="H529" s="8"/>
      <c r="I529" s="8"/>
      <c r="J529" s="8"/>
      <c r="K529" s="55"/>
      <c r="L529" s="55"/>
      <c r="M529" s="8"/>
      <c r="N529" s="8"/>
      <c r="O529" s="8"/>
      <c r="P529" s="8"/>
      <c r="Q529" s="8"/>
      <c r="R529" s="8"/>
      <c r="S529" s="8"/>
      <c r="T529" s="8"/>
      <c r="U529" s="8"/>
    </row>
    <row r="530" ht="14.3" spans="1:21">
      <c r="A530" s="69"/>
      <c r="B530" s="55"/>
      <c r="C530" s="55"/>
      <c r="D530" s="8"/>
      <c r="E530" s="8"/>
      <c r="F530" s="8"/>
      <c r="G530" s="8"/>
      <c r="H530" s="8"/>
      <c r="I530" s="8"/>
      <c r="J530" s="8"/>
      <c r="K530" s="55"/>
      <c r="L530" s="55"/>
      <c r="M530" s="8"/>
      <c r="N530" s="8"/>
      <c r="O530" s="8"/>
      <c r="P530" s="8"/>
      <c r="Q530" s="8"/>
      <c r="R530" s="8"/>
      <c r="S530" s="8"/>
      <c r="T530" s="8"/>
      <c r="U530" s="8"/>
    </row>
    <row r="531" ht="14.3" spans="1:21">
      <c r="A531" s="69"/>
      <c r="B531" s="55"/>
      <c r="C531" s="55"/>
      <c r="D531" s="8"/>
      <c r="E531" s="8"/>
      <c r="F531" s="8"/>
      <c r="G531" s="8"/>
      <c r="H531" s="8"/>
      <c r="I531" s="8"/>
      <c r="J531" s="8"/>
      <c r="K531" s="55"/>
      <c r="L531" s="55"/>
      <c r="M531" s="8"/>
      <c r="N531" s="8"/>
      <c r="O531" s="8"/>
      <c r="P531" s="8"/>
      <c r="Q531" s="8"/>
      <c r="R531" s="8"/>
      <c r="S531" s="8"/>
      <c r="T531" s="8"/>
      <c r="U531" s="8"/>
    </row>
    <row r="532" ht="14.3" spans="1:21">
      <c r="A532" s="69"/>
      <c r="B532" s="55"/>
      <c r="C532" s="55"/>
      <c r="D532" s="8"/>
      <c r="E532" s="8"/>
      <c r="F532" s="8"/>
      <c r="G532" s="8"/>
      <c r="H532" s="8"/>
      <c r="I532" s="8"/>
      <c r="J532" s="8"/>
      <c r="K532" s="55"/>
      <c r="L532" s="55"/>
      <c r="M532" s="8"/>
      <c r="N532" s="8"/>
      <c r="O532" s="8"/>
      <c r="P532" s="8"/>
      <c r="Q532" s="8"/>
      <c r="R532" s="8"/>
      <c r="S532" s="8"/>
      <c r="T532" s="8"/>
      <c r="U532" s="8"/>
    </row>
    <row r="533" ht="14.3" spans="1:21">
      <c r="A533" s="69"/>
      <c r="B533" s="55"/>
      <c r="C533" s="55"/>
      <c r="D533" s="8"/>
      <c r="E533" s="8"/>
      <c r="F533" s="8"/>
      <c r="G533" s="8"/>
      <c r="H533" s="8"/>
      <c r="I533" s="8"/>
      <c r="J533" s="8"/>
      <c r="K533" s="55"/>
      <c r="L533" s="55"/>
      <c r="M533" s="8"/>
      <c r="N533" s="8"/>
      <c r="O533" s="8"/>
      <c r="P533" s="8"/>
      <c r="Q533" s="8"/>
      <c r="R533" s="8"/>
      <c r="S533" s="8"/>
      <c r="T533" s="8"/>
      <c r="U533" s="8"/>
    </row>
    <row r="534" ht="14.3" spans="1:21">
      <c r="A534" s="69"/>
      <c r="B534" s="55"/>
      <c r="C534" s="55"/>
      <c r="D534" s="8"/>
      <c r="E534" s="8"/>
      <c r="F534" s="8"/>
      <c r="G534" s="8"/>
      <c r="H534" s="8"/>
      <c r="I534" s="8"/>
      <c r="J534" s="8"/>
      <c r="K534" s="55"/>
      <c r="L534" s="55"/>
      <c r="M534" s="8"/>
      <c r="N534" s="8"/>
      <c r="O534" s="8"/>
      <c r="P534" s="8"/>
      <c r="Q534" s="8"/>
      <c r="R534" s="8"/>
      <c r="S534" s="8"/>
      <c r="T534" s="8"/>
      <c r="U534" s="8"/>
    </row>
    <row r="535" ht="14.3" spans="1:21">
      <c r="A535" s="69"/>
      <c r="B535" s="55"/>
      <c r="C535" s="55"/>
      <c r="D535" s="8"/>
      <c r="E535" s="8"/>
      <c r="F535" s="8"/>
      <c r="G535" s="8"/>
      <c r="H535" s="8"/>
      <c r="I535" s="8"/>
      <c r="J535" s="8"/>
      <c r="K535" s="55"/>
      <c r="L535" s="55"/>
      <c r="M535" s="8"/>
      <c r="N535" s="8"/>
      <c r="O535" s="8"/>
      <c r="P535" s="8"/>
      <c r="Q535" s="8"/>
      <c r="R535" s="8"/>
      <c r="S535" s="8"/>
      <c r="T535" s="8"/>
      <c r="U535" s="8"/>
    </row>
    <row r="536" ht="14.3" spans="1:21">
      <c r="A536" s="69"/>
      <c r="B536" s="55"/>
      <c r="C536" s="55"/>
      <c r="D536" s="8"/>
      <c r="E536" s="8"/>
      <c r="F536" s="8"/>
      <c r="G536" s="8"/>
      <c r="H536" s="8"/>
      <c r="I536" s="8"/>
      <c r="J536" s="8"/>
      <c r="K536" s="55"/>
      <c r="L536" s="55"/>
      <c r="M536" s="8"/>
      <c r="N536" s="8"/>
      <c r="O536" s="8"/>
      <c r="P536" s="8"/>
      <c r="Q536" s="8"/>
      <c r="R536" s="8"/>
      <c r="S536" s="8"/>
      <c r="T536" s="8"/>
      <c r="U536" s="8"/>
    </row>
    <row r="537" ht="14.3" spans="1:21">
      <c r="A537" s="69"/>
      <c r="B537" s="55"/>
      <c r="C537" s="55"/>
      <c r="D537" s="8"/>
      <c r="E537" s="8"/>
      <c r="F537" s="8"/>
      <c r="G537" s="8"/>
      <c r="H537" s="8"/>
      <c r="I537" s="8"/>
      <c r="J537" s="8"/>
      <c r="K537" s="55"/>
      <c r="L537" s="55"/>
      <c r="M537" s="8"/>
      <c r="N537" s="8"/>
      <c r="O537" s="8"/>
      <c r="P537" s="8"/>
      <c r="Q537" s="8"/>
      <c r="R537" s="8"/>
      <c r="S537" s="8"/>
      <c r="T537" s="8"/>
      <c r="U537" s="8"/>
    </row>
    <row r="538" ht="14.3" spans="1:21">
      <c r="A538" s="69"/>
      <c r="B538" s="55"/>
      <c r="C538" s="55"/>
      <c r="D538" s="8"/>
      <c r="E538" s="8"/>
      <c r="F538" s="8"/>
      <c r="G538" s="8"/>
      <c r="H538" s="8"/>
      <c r="I538" s="8"/>
      <c r="J538" s="8"/>
      <c r="K538" s="55"/>
      <c r="L538" s="55"/>
      <c r="M538" s="8"/>
      <c r="N538" s="8"/>
      <c r="O538" s="8"/>
      <c r="P538" s="8"/>
      <c r="Q538" s="8"/>
      <c r="R538" s="8"/>
      <c r="S538" s="8"/>
      <c r="T538" s="8"/>
      <c r="U538" s="8"/>
    </row>
    <row r="539" ht="14.3" spans="1:21">
      <c r="A539" s="69"/>
      <c r="B539" s="55"/>
      <c r="C539" s="55"/>
      <c r="D539" s="8"/>
      <c r="E539" s="8"/>
      <c r="F539" s="8"/>
      <c r="G539" s="8"/>
      <c r="H539" s="8"/>
      <c r="I539" s="8"/>
      <c r="J539" s="8"/>
      <c r="K539" s="55"/>
      <c r="L539" s="55"/>
      <c r="M539" s="8"/>
      <c r="N539" s="8"/>
      <c r="O539" s="8"/>
      <c r="P539" s="8"/>
      <c r="Q539" s="8"/>
      <c r="R539" s="8"/>
      <c r="S539" s="8"/>
      <c r="T539" s="8"/>
      <c r="U539" s="8"/>
    </row>
    <row r="540" ht="14.3" spans="1:21">
      <c r="A540" s="69"/>
      <c r="B540" s="55"/>
      <c r="C540" s="55"/>
      <c r="D540" s="8"/>
      <c r="E540" s="8"/>
      <c r="F540" s="8"/>
      <c r="G540" s="8"/>
      <c r="H540" s="8"/>
      <c r="I540" s="8"/>
      <c r="J540" s="8"/>
      <c r="K540" s="55"/>
      <c r="L540" s="55"/>
      <c r="M540" s="8"/>
      <c r="N540" s="8"/>
      <c r="O540" s="8"/>
      <c r="P540" s="8"/>
      <c r="Q540" s="8"/>
      <c r="R540" s="8"/>
      <c r="S540" s="8"/>
      <c r="T540" s="8"/>
      <c r="U540" s="8"/>
    </row>
    <row r="541" ht="14.3" spans="1:21">
      <c r="A541" s="69"/>
      <c r="B541" s="55"/>
      <c r="C541" s="55"/>
      <c r="D541" s="8"/>
      <c r="E541" s="8"/>
      <c r="F541" s="8"/>
      <c r="G541" s="8"/>
      <c r="H541" s="8"/>
      <c r="I541" s="8"/>
      <c r="J541" s="8"/>
      <c r="K541" s="55"/>
      <c r="L541" s="55"/>
      <c r="M541" s="8"/>
      <c r="N541" s="8"/>
      <c r="O541" s="8"/>
      <c r="P541" s="8"/>
      <c r="Q541" s="8"/>
      <c r="R541" s="8"/>
      <c r="S541" s="8"/>
      <c r="T541" s="8"/>
      <c r="U541" s="8"/>
    </row>
    <row r="542" ht="14.3" spans="1:21">
      <c r="A542" s="69"/>
      <c r="B542" s="55"/>
      <c r="C542" s="55"/>
      <c r="D542" s="8"/>
      <c r="E542" s="8"/>
      <c r="F542" s="8"/>
      <c r="G542" s="8"/>
      <c r="H542" s="8"/>
      <c r="I542" s="8"/>
      <c r="J542" s="8"/>
      <c r="K542" s="55"/>
      <c r="L542" s="55"/>
      <c r="M542" s="8"/>
      <c r="N542" s="8"/>
      <c r="O542" s="8"/>
      <c r="P542" s="8"/>
      <c r="Q542" s="8"/>
      <c r="R542" s="8"/>
      <c r="S542" s="8"/>
      <c r="T542" s="8"/>
      <c r="U542" s="8"/>
    </row>
    <row r="543" ht="14.3" spans="1:21">
      <c r="A543" s="69"/>
      <c r="B543" s="55"/>
      <c r="C543" s="55"/>
      <c r="D543" s="8"/>
      <c r="E543" s="8"/>
      <c r="F543" s="8"/>
      <c r="G543" s="8"/>
      <c r="H543" s="8"/>
      <c r="I543" s="8"/>
      <c r="J543" s="8"/>
      <c r="K543" s="55"/>
      <c r="L543" s="55"/>
      <c r="M543" s="8"/>
      <c r="N543" s="8"/>
      <c r="O543" s="8"/>
      <c r="P543" s="8"/>
      <c r="Q543" s="8"/>
      <c r="R543" s="8"/>
      <c r="S543" s="8"/>
      <c r="T543" s="8"/>
      <c r="U543" s="8"/>
    </row>
    <row r="544" ht="14.3" spans="1:21">
      <c r="A544" s="69"/>
      <c r="B544" s="55"/>
      <c r="C544" s="55"/>
      <c r="D544" s="8"/>
      <c r="E544" s="8"/>
      <c r="F544" s="8"/>
      <c r="G544" s="8"/>
      <c r="H544" s="8"/>
      <c r="I544" s="8"/>
      <c r="J544" s="8"/>
      <c r="K544" s="55"/>
      <c r="L544" s="55"/>
      <c r="M544" s="8"/>
      <c r="N544" s="8"/>
      <c r="O544" s="8"/>
      <c r="P544" s="8"/>
      <c r="Q544" s="8"/>
      <c r="R544" s="8"/>
      <c r="S544" s="8"/>
      <c r="T544" s="8"/>
      <c r="U544" s="8"/>
    </row>
    <row r="545" ht="14.3" spans="1:21">
      <c r="A545" s="69"/>
      <c r="B545" s="55"/>
      <c r="C545" s="55"/>
      <c r="D545" s="8"/>
      <c r="E545" s="8"/>
      <c r="F545" s="8"/>
      <c r="G545" s="8"/>
      <c r="H545" s="8"/>
      <c r="I545" s="8"/>
      <c r="J545" s="8"/>
      <c r="K545" s="55"/>
      <c r="L545" s="55"/>
      <c r="M545" s="8"/>
      <c r="N545" s="8"/>
      <c r="O545" s="8"/>
      <c r="P545" s="8"/>
      <c r="Q545" s="8"/>
      <c r="R545" s="8"/>
      <c r="S545" s="8"/>
      <c r="T545" s="8"/>
      <c r="U545" s="8"/>
    </row>
    <row r="546" ht="14.3" spans="1:21">
      <c r="A546" s="69"/>
      <c r="B546" s="55"/>
      <c r="C546" s="55"/>
      <c r="D546" s="8"/>
      <c r="E546" s="8"/>
      <c r="F546" s="8"/>
      <c r="G546" s="8"/>
      <c r="H546" s="8"/>
      <c r="I546" s="8"/>
      <c r="J546" s="8"/>
      <c r="K546" s="55"/>
      <c r="L546" s="55"/>
      <c r="M546" s="8"/>
      <c r="N546" s="8"/>
      <c r="O546" s="8"/>
      <c r="P546" s="8"/>
      <c r="Q546" s="8"/>
      <c r="R546" s="8"/>
      <c r="S546" s="8"/>
      <c r="T546" s="8"/>
      <c r="U546" s="8"/>
    </row>
    <row r="547" ht="14.3" spans="1:21">
      <c r="A547" s="69"/>
      <c r="B547" s="55"/>
      <c r="C547" s="55"/>
      <c r="D547" s="8"/>
      <c r="E547" s="8"/>
      <c r="F547" s="8"/>
      <c r="G547" s="8"/>
      <c r="H547" s="8"/>
      <c r="I547" s="8"/>
      <c r="J547" s="8"/>
      <c r="K547" s="55"/>
      <c r="L547" s="55"/>
      <c r="M547" s="8"/>
      <c r="N547" s="8"/>
      <c r="O547" s="8"/>
      <c r="P547" s="8"/>
      <c r="Q547" s="8"/>
      <c r="R547" s="8"/>
      <c r="S547" s="8"/>
      <c r="T547" s="8"/>
      <c r="U547" s="8"/>
    </row>
    <row r="548" ht="14.3" spans="1:21">
      <c r="A548" s="69"/>
      <c r="B548" s="55"/>
      <c r="C548" s="55"/>
      <c r="D548" s="8"/>
      <c r="E548" s="8"/>
      <c r="F548" s="8"/>
      <c r="G548" s="8"/>
      <c r="H548" s="8"/>
      <c r="I548" s="8"/>
      <c r="J548" s="8"/>
      <c r="K548" s="55"/>
      <c r="L548" s="55"/>
      <c r="M548" s="8"/>
      <c r="N548" s="8"/>
      <c r="O548" s="8"/>
      <c r="P548" s="8"/>
      <c r="Q548" s="8"/>
      <c r="R548" s="8"/>
      <c r="S548" s="8"/>
      <c r="T548" s="8"/>
      <c r="U548" s="8"/>
    </row>
    <row r="549" ht="14.3" spans="1:21">
      <c r="A549" s="69"/>
      <c r="B549" s="55"/>
      <c r="C549" s="55"/>
      <c r="D549" s="8"/>
      <c r="E549" s="8"/>
      <c r="F549" s="8"/>
      <c r="G549" s="8"/>
      <c r="H549" s="8"/>
      <c r="I549" s="8"/>
      <c r="J549" s="8"/>
      <c r="K549" s="55"/>
      <c r="L549" s="55"/>
      <c r="M549" s="8"/>
      <c r="N549" s="8"/>
      <c r="O549" s="8"/>
      <c r="P549" s="8"/>
      <c r="Q549" s="8"/>
      <c r="R549" s="8"/>
      <c r="S549" s="8"/>
      <c r="T549" s="8"/>
      <c r="U549" s="8"/>
    </row>
    <row r="550" ht="14.3" spans="1:21">
      <c r="A550" s="69"/>
      <c r="B550" s="55"/>
      <c r="C550" s="55"/>
      <c r="D550" s="8"/>
      <c r="E550" s="8"/>
      <c r="F550" s="8"/>
      <c r="G550" s="8"/>
      <c r="H550" s="8"/>
      <c r="I550" s="8"/>
      <c r="J550" s="8"/>
      <c r="K550" s="55"/>
      <c r="L550" s="55"/>
      <c r="M550" s="8"/>
      <c r="N550" s="8"/>
      <c r="O550" s="8"/>
      <c r="P550" s="8"/>
      <c r="Q550" s="8"/>
      <c r="R550" s="8"/>
      <c r="S550" s="8"/>
      <c r="T550" s="8"/>
      <c r="U550" s="8"/>
    </row>
    <row r="551" ht="14.3" spans="1:21">
      <c r="A551" s="69"/>
      <c r="B551" s="55"/>
      <c r="C551" s="55"/>
      <c r="D551" s="8"/>
      <c r="E551" s="8"/>
      <c r="F551" s="8"/>
      <c r="G551" s="8"/>
      <c r="H551" s="8"/>
      <c r="I551" s="8"/>
      <c r="J551" s="8"/>
      <c r="K551" s="55"/>
      <c r="L551" s="55"/>
      <c r="M551" s="8"/>
      <c r="N551" s="8"/>
      <c r="O551" s="8"/>
      <c r="P551" s="8"/>
      <c r="Q551" s="8"/>
      <c r="R551" s="8"/>
      <c r="S551" s="8"/>
      <c r="T551" s="8"/>
      <c r="U551" s="8"/>
    </row>
    <row r="552" ht="14.3" spans="1:21">
      <c r="A552" s="69"/>
      <c r="B552" s="55"/>
      <c r="C552" s="55"/>
      <c r="D552" s="8"/>
      <c r="E552" s="8"/>
      <c r="F552" s="8"/>
      <c r="G552" s="8"/>
      <c r="H552" s="8"/>
      <c r="I552" s="8"/>
      <c r="J552" s="8"/>
      <c r="K552" s="55"/>
      <c r="L552" s="55"/>
      <c r="M552" s="8"/>
      <c r="N552" s="8"/>
      <c r="O552" s="8"/>
      <c r="P552" s="8"/>
      <c r="Q552" s="8"/>
      <c r="R552" s="8"/>
      <c r="S552" s="8"/>
      <c r="T552" s="8"/>
      <c r="U552" s="8"/>
    </row>
    <row r="553" ht="14.3" spans="1:21">
      <c r="A553" s="69"/>
      <c r="B553" s="55"/>
      <c r="C553" s="55"/>
      <c r="D553" s="8"/>
      <c r="E553" s="8"/>
      <c r="F553" s="8"/>
      <c r="G553" s="8"/>
      <c r="H553" s="8"/>
      <c r="I553" s="8"/>
      <c r="J553" s="8"/>
      <c r="K553" s="55"/>
      <c r="L553" s="55"/>
      <c r="M553" s="8"/>
      <c r="N553" s="8"/>
      <c r="O553" s="8"/>
      <c r="P553" s="8"/>
      <c r="Q553" s="8"/>
      <c r="R553" s="8"/>
      <c r="S553" s="8"/>
      <c r="T553" s="8"/>
      <c r="U553" s="8"/>
    </row>
    <row r="554" ht="14.3" spans="1:21">
      <c r="A554" s="69"/>
      <c r="B554" s="55"/>
      <c r="C554" s="55"/>
      <c r="D554" s="8"/>
      <c r="E554" s="8"/>
      <c r="F554" s="8"/>
      <c r="G554" s="8"/>
      <c r="H554" s="8"/>
      <c r="I554" s="8"/>
      <c r="J554" s="8"/>
      <c r="K554" s="55"/>
      <c r="L554" s="55"/>
      <c r="M554" s="8"/>
      <c r="N554" s="8"/>
      <c r="O554" s="8"/>
      <c r="P554" s="8"/>
      <c r="Q554" s="8"/>
      <c r="R554" s="8"/>
      <c r="S554" s="8"/>
      <c r="T554" s="8"/>
      <c r="U554" s="8"/>
    </row>
    <row r="555" ht="14.3" spans="1:21">
      <c r="A555" s="69"/>
      <c r="B555" s="55"/>
      <c r="C555" s="55"/>
      <c r="D555" s="8"/>
      <c r="E555" s="8"/>
      <c r="F555" s="8"/>
      <c r="G555" s="8"/>
      <c r="H555" s="8"/>
      <c r="I555" s="8"/>
      <c r="J555" s="8"/>
      <c r="K555" s="55"/>
      <c r="L555" s="55"/>
      <c r="M555" s="8"/>
      <c r="N555" s="8"/>
      <c r="O555" s="8"/>
      <c r="P555" s="8"/>
      <c r="Q555" s="8"/>
      <c r="R555" s="8"/>
      <c r="S555" s="8"/>
      <c r="T555" s="8"/>
      <c r="U555" s="8"/>
    </row>
    <row r="556" ht="14.3" spans="1:21">
      <c r="A556" s="69"/>
      <c r="B556" s="55"/>
      <c r="C556" s="55"/>
      <c r="D556" s="8"/>
      <c r="E556" s="8"/>
      <c r="F556" s="8"/>
      <c r="G556" s="8"/>
      <c r="H556" s="8"/>
      <c r="I556" s="8"/>
      <c r="J556" s="8"/>
      <c r="K556" s="55"/>
      <c r="L556" s="55"/>
      <c r="M556" s="8"/>
      <c r="N556" s="8"/>
      <c r="O556" s="8"/>
      <c r="P556" s="8"/>
      <c r="Q556" s="8"/>
      <c r="R556" s="8"/>
      <c r="S556" s="8"/>
      <c r="T556" s="8"/>
      <c r="U556" s="8"/>
    </row>
    <row r="557" ht="14.3" spans="1:21">
      <c r="A557" s="69"/>
      <c r="B557" s="55"/>
      <c r="C557" s="55"/>
      <c r="D557" s="8"/>
      <c r="E557" s="8"/>
      <c r="F557" s="8"/>
      <c r="G557" s="8"/>
      <c r="H557" s="8"/>
      <c r="I557" s="8"/>
      <c r="J557" s="8"/>
      <c r="K557" s="55"/>
      <c r="L557" s="55"/>
      <c r="M557" s="8"/>
      <c r="N557" s="8"/>
      <c r="O557" s="8"/>
      <c r="P557" s="8"/>
      <c r="Q557" s="8"/>
      <c r="R557" s="8"/>
      <c r="S557" s="8"/>
      <c r="T557" s="8"/>
      <c r="U557" s="8"/>
    </row>
    <row r="558" ht="14.3" spans="1:21">
      <c r="A558" s="69"/>
      <c r="B558" s="55"/>
      <c r="C558" s="55"/>
      <c r="D558" s="8"/>
      <c r="E558" s="8"/>
      <c r="F558" s="8"/>
      <c r="G558" s="8"/>
      <c r="H558" s="8"/>
      <c r="I558" s="8"/>
      <c r="J558" s="8"/>
      <c r="K558" s="55"/>
      <c r="L558" s="55"/>
      <c r="M558" s="8"/>
      <c r="N558" s="8"/>
      <c r="O558" s="8"/>
      <c r="P558" s="8"/>
      <c r="Q558" s="8"/>
      <c r="R558" s="8"/>
      <c r="S558" s="8"/>
      <c r="T558" s="8"/>
      <c r="U558" s="8"/>
    </row>
    <row r="559" ht="14.3" spans="1:21">
      <c r="A559" s="69"/>
      <c r="B559" s="55"/>
      <c r="C559" s="55"/>
      <c r="D559" s="8"/>
      <c r="E559" s="8"/>
      <c r="F559" s="8"/>
      <c r="G559" s="8"/>
      <c r="H559" s="8"/>
      <c r="I559" s="8"/>
      <c r="J559" s="8"/>
      <c r="K559" s="55"/>
      <c r="L559" s="55"/>
      <c r="M559" s="8"/>
      <c r="N559" s="8"/>
      <c r="O559" s="8"/>
      <c r="P559" s="8"/>
      <c r="Q559" s="8"/>
      <c r="R559" s="8"/>
      <c r="S559" s="8"/>
      <c r="T559" s="8"/>
      <c r="U559" s="8"/>
    </row>
    <row r="560" ht="14.3" spans="1:21">
      <c r="A560" s="69"/>
      <c r="B560" s="55"/>
      <c r="C560" s="55"/>
      <c r="D560" s="8"/>
      <c r="E560" s="8"/>
      <c r="F560" s="8"/>
      <c r="G560" s="8"/>
      <c r="H560" s="8"/>
      <c r="I560" s="8"/>
      <c r="J560" s="8"/>
      <c r="K560" s="55"/>
      <c r="L560" s="55"/>
      <c r="M560" s="8"/>
      <c r="N560" s="8"/>
      <c r="O560" s="8"/>
      <c r="P560" s="8"/>
      <c r="Q560" s="8"/>
      <c r="R560" s="8"/>
      <c r="S560" s="8"/>
      <c r="T560" s="8"/>
      <c r="U560" s="8"/>
    </row>
    <row r="561" ht="14.3" spans="1:21">
      <c r="A561" s="69"/>
      <c r="B561" s="55"/>
      <c r="C561" s="55"/>
      <c r="D561" s="8"/>
      <c r="E561" s="8"/>
      <c r="F561" s="8"/>
      <c r="G561" s="8"/>
      <c r="H561" s="8"/>
      <c r="I561" s="8"/>
      <c r="J561" s="8"/>
      <c r="K561" s="55"/>
      <c r="L561" s="55"/>
      <c r="M561" s="8"/>
      <c r="N561" s="8"/>
      <c r="O561" s="8"/>
      <c r="P561" s="8"/>
      <c r="Q561" s="8"/>
      <c r="R561" s="8"/>
      <c r="S561" s="8"/>
      <c r="T561" s="8"/>
      <c r="U561" s="8"/>
    </row>
    <row r="562" ht="14.3" spans="1:21">
      <c r="A562" s="69"/>
      <c r="B562" s="55"/>
      <c r="C562" s="55"/>
      <c r="D562" s="8"/>
      <c r="E562" s="8"/>
      <c r="F562" s="8"/>
      <c r="G562" s="8"/>
      <c r="H562" s="8"/>
      <c r="I562" s="8"/>
      <c r="J562" s="8"/>
      <c r="K562" s="55"/>
      <c r="L562" s="55"/>
      <c r="M562" s="8"/>
      <c r="N562" s="8"/>
      <c r="O562" s="8"/>
      <c r="P562" s="8"/>
      <c r="Q562" s="8"/>
      <c r="R562" s="8"/>
      <c r="S562" s="8"/>
      <c r="T562" s="8"/>
      <c r="U562" s="8"/>
    </row>
    <row r="563" ht="14.3" spans="1:21">
      <c r="A563" s="69"/>
      <c r="B563" s="55"/>
      <c r="C563" s="55"/>
      <c r="D563" s="8"/>
      <c r="E563" s="8"/>
      <c r="F563" s="8"/>
      <c r="G563" s="8"/>
      <c r="H563" s="8"/>
      <c r="I563" s="8"/>
      <c r="J563" s="8"/>
      <c r="K563" s="55"/>
      <c r="L563" s="55"/>
      <c r="M563" s="8"/>
      <c r="N563" s="8"/>
      <c r="O563" s="8"/>
      <c r="P563" s="8"/>
      <c r="Q563" s="8"/>
      <c r="R563" s="8"/>
      <c r="S563" s="8"/>
      <c r="T563" s="8"/>
      <c r="U563" s="8"/>
    </row>
    <row r="564" ht="14.3" spans="1:21">
      <c r="A564" s="69"/>
      <c r="B564" s="55"/>
      <c r="C564" s="55"/>
      <c r="D564" s="8"/>
      <c r="E564" s="8"/>
      <c r="F564" s="8"/>
      <c r="G564" s="8"/>
      <c r="H564" s="8"/>
      <c r="I564" s="8"/>
      <c r="J564" s="8"/>
      <c r="K564" s="55"/>
      <c r="L564" s="55"/>
      <c r="M564" s="8"/>
      <c r="N564" s="8"/>
      <c r="O564" s="8"/>
      <c r="P564" s="8"/>
      <c r="Q564" s="8"/>
      <c r="R564" s="8"/>
      <c r="S564" s="8"/>
      <c r="T564" s="8"/>
      <c r="U564" s="8"/>
    </row>
    <row r="565" ht="14.3" spans="1:21">
      <c r="A565" s="69"/>
      <c r="B565" s="55"/>
      <c r="C565" s="55"/>
      <c r="D565" s="8"/>
      <c r="E565" s="8"/>
      <c r="F565" s="8"/>
      <c r="G565" s="8"/>
      <c r="H565" s="8"/>
      <c r="I565" s="8"/>
      <c r="J565" s="8"/>
      <c r="K565" s="55"/>
      <c r="L565" s="55"/>
      <c r="M565" s="8"/>
      <c r="N565" s="8"/>
      <c r="O565" s="8"/>
      <c r="P565" s="8"/>
      <c r="Q565" s="8"/>
      <c r="R565" s="8"/>
      <c r="S565" s="8"/>
      <c r="T565" s="8"/>
      <c r="U565" s="8"/>
    </row>
    <row r="566" ht="14.3" spans="1:21">
      <c r="A566" s="69"/>
      <c r="B566" s="55"/>
      <c r="C566" s="55"/>
      <c r="D566" s="8"/>
      <c r="E566" s="8"/>
      <c r="F566" s="8"/>
      <c r="G566" s="8"/>
      <c r="H566" s="8"/>
      <c r="I566" s="8"/>
      <c r="J566" s="8"/>
      <c r="K566" s="55"/>
      <c r="L566" s="55"/>
      <c r="M566" s="8"/>
      <c r="N566" s="8"/>
      <c r="O566" s="8"/>
      <c r="P566" s="8"/>
      <c r="Q566" s="8"/>
      <c r="R566" s="8"/>
      <c r="S566" s="8"/>
      <c r="T566" s="8"/>
      <c r="U566" s="8"/>
    </row>
    <row r="567" ht="14.3" spans="1:21">
      <c r="A567" s="69"/>
      <c r="B567" s="55"/>
      <c r="C567" s="55"/>
      <c r="D567" s="8"/>
      <c r="E567" s="8"/>
      <c r="F567" s="8"/>
      <c r="G567" s="8"/>
      <c r="H567" s="8"/>
      <c r="I567" s="8"/>
      <c r="J567" s="8"/>
      <c r="K567" s="55"/>
      <c r="L567" s="55"/>
      <c r="M567" s="8"/>
      <c r="N567" s="8"/>
      <c r="O567" s="8"/>
      <c r="P567" s="8"/>
      <c r="Q567" s="8"/>
      <c r="R567" s="8"/>
      <c r="S567" s="8"/>
      <c r="T567" s="8"/>
      <c r="U567" s="8"/>
    </row>
    <row r="568" ht="14.3" spans="1:21">
      <c r="A568" s="69"/>
      <c r="B568" s="55"/>
      <c r="C568" s="55"/>
      <c r="D568" s="8"/>
      <c r="E568" s="8"/>
      <c r="F568" s="8"/>
      <c r="G568" s="8"/>
      <c r="H568" s="8"/>
      <c r="I568" s="8"/>
      <c r="J568" s="8"/>
      <c r="K568" s="55"/>
      <c r="L568" s="55"/>
      <c r="M568" s="8"/>
      <c r="N568" s="8"/>
      <c r="O568" s="8"/>
      <c r="P568" s="8"/>
      <c r="Q568" s="8"/>
      <c r="R568" s="8"/>
      <c r="S568" s="8"/>
      <c r="T568" s="8"/>
      <c r="U568" s="8"/>
    </row>
    <row r="569" ht="14.3" spans="1:21">
      <c r="A569" s="69"/>
      <c r="B569" s="55"/>
      <c r="C569" s="55"/>
      <c r="D569" s="8"/>
      <c r="E569" s="8"/>
      <c r="F569" s="8"/>
      <c r="G569" s="8"/>
      <c r="H569" s="8"/>
      <c r="I569" s="8"/>
      <c r="J569" s="8"/>
      <c r="K569" s="55"/>
      <c r="L569" s="55"/>
      <c r="M569" s="8"/>
      <c r="N569" s="8"/>
      <c r="O569" s="8"/>
      <c r="P569" s="8"/>
      <c r="Q569" s="8"/>
      <c r="R569" s="8"/>
      <c r="S569" s="8"/>
      <c r="T569" s="8"/>
      <c r="U569" s="8"/>
    </row>
    <row r="570" ht="14.3" spans="1:21">
      <c r="A570" s="69"/>
      <c r="B570" s="55"/>
      <c r="C570" s="55"/>
      <c r="D570" s="8"/>
      <c r="E570" s="8"/>
      <c r="F570" s="8"/>
      <c r="G570" s="8"/>
      <c r="H570" s="8"/>
      <c r="I570" s="8"/>
      <c r="J570" s="8"/>
      <c r="K570" s="55"/>
      <c r="L570" s="55"/>
      <c r="M570" s="8"/>
      <c r="N570" s="8"/>
      <c r="O570" s="8"/>
      <c r="P570" s="8"/>
      <c r="Q570" s="8"/>
      <c r="R570" s="8"/>
      <c r="S570" s="8"/>
      <c r="T570" s="8"/>
      <c r="U570" s="8"/>
    </row>
    <row r="571" ht="14.3" spans="1:21">
      <c r="A571" s="69"/>
      <c r="B571" s="55"/>
      <c r="C571" s="55"/>
      <c r="D571" s="8"/>
      <c r="E571" s="8"/>
      <c r="F571" s="8"/>
      <c r="G571" s="8"/>
      <c r="H571" s="8"/>
      <c r="I571" s="8"/>
      <c r="J571" s="8"/>
      <c r="K571" s="55"/>
      <c r="L571" s="55"/>
      <c r="M571" s="8"/>
      <c r="N571" s="8"/>
      <c r="O571" s="8"/>
      <c r="P571" s="8"/>
      <c r="Q571" s="8"/>
      <c r="R571" s="8"/>
      <c r="S571" s="8"/>
      <c r="T571" s="8"/>
      <c r="U571" s="8"/>
    </row>
    <row r="572" ht="14.3" spans="1:21">
      <c r="A572" s="69"/>
      <c r="B572" s="55"/>
      <c r="C572" s="55"/>
      <c r="D572" s="8"/>
      <c r="E572" s="8"/>
      <c r="F572" s="8"/>
      <c r="G572" s="8"/>
      <c r="H572" s="8"/>
      <c r="I572" s="8"/>
      <c r="J572" s="8"/>
      <c r="K572" s="55"/>
      <c r="L572" s="55"/>
      <c r="M572" s="8"/>
      <c r="N572" s="8"/>
      <c r="O572" s="8"/>
      <c r="P572" s="8"/>
      <c r="Q572" s="8"/>
      <c r="R572" s="8"/>
      <c r="S572" s="8"/>
      <c r="T572" s="8"/>
      <c r="U572" s="8"/>
    </row>
    <row r="573" ht="14.3" spans="1:21">
      <c r="A573" s="69"/>
      <c r="B573" s="55"/>
      <c r="C573" s="55"/>
      <c r="D573" s="8"/>
      <c r="E573" s="8"/>
      <c r="F573" s="8"/>
      <c r="G573" s="8"/>
      <c r="H573" s="8"/>
      <c r="I573" s="8"/>
      <c r="J573" s="8"/>
      <c r="K573" s="55"/>
      <c r="L573" s="55"/>
      <c r="M573" s="8"/>
      <c r="N573" s="8"/>
      <c r="O573" s="8"/>
      <c r="P573" s="8"/>
      <c r="Q573" s="8"/>
      <c r="R573" s="8"/>
      <c r="S573" s="8"/>
      <c r="T573" s="8"/>
      <c r="U573" s="8"/>
    </row>
    <row r="574" ht="14.3" spans="1:21">
      <c r="A574" s="69"/>
      <c r="B574" s="55"/>
      <c r="C574" s="55"/>
      <c r="D574" s="8"/>
      <c r="E574" s="8"/>
      <c r="F574" s="8"/>
      <c r="G574" s="8"/>
      <c r="H574" s="8"/>
      <c r="I574" s="8"/>
      <c r="J574" s="8"/>
      <c r="K574" s="55"/>
      <c r="L574" s="55"/>
      <c r="M574" s="8"/>
      <c r="N574" s="8"/>
      <c r="O574" s="8"/>
      <c r="P574" s="8"/>
      <c r="Q574" s="8"/>
      <c r="R574" s="8"/>
      <c r="S574" s="8"/>
      <c r="T574" s="8"/>
      <c r="U574" s="8"/>
    </row>
    <row r="575" ht="14.3" spans="1:21">
      <c r="A575" s="69"/>
      <c r="B575" s="55"/>
      <c r="C575" s="55"/>
      <c r="D575" s="8"/>
      <c r="E575" s="8"/>
      <c r="F575" s="8"/>
      <c r="G575" s="8"/>
      <c r="H575" s="8"/>
      <c r="I575" s="8"/>
      <c r="J575" s="8"/>
      <c r="K575" s="55"/>
      <c r="L575" s="55"/>
      <c r="M575" s="8"/>
      <c r="N575" s="8"/>
      <c r="O575" s="8"/>
      <c r="P575" s="8"/>
      <c r="Q575" s="8"/>
      <c r="R575" s="8"/>
      <c r="S575" s="8"/>
      <c r="T575" s="8"/>
      <c r="U575" s="8"/>
    </row>
    <row r="576" ht="14.3" spans="1:21">
      <c r="A576" s="69"/>
      <c r="B576" s="55"/>
      <c r="C576" s="55"/>
      <c r="D576" s="8"/>
      <c r="E576" s="8"/>
      <c r="F576" s="8"/>
      <c r="G576" s="8"/>
      <c r="H576" s="8"/>
      <c r="I576" s="8"/>
      <c r="J576" s="8"/>
      <c r="K576" s="55"/>
      <c r="L576" s="55"/>
      <c r="M576" s="8"/>
      <c r="N576" s="8"/>
      <c r="O576" s="8"/>
      <c r="P576" s="8"/>
      <c r="Q576" s="8"/>
      <c r="R576" s="8"/>
      <c r="S576" s="8"/>
      <c r="T576" s="8"/>
      <c r="U576" s="8"/>
    </row>
    <row r="577" ht="14.3" spans="1:21">
      <c r="A577" s="69"/>
      <c r="B577" s="55"/>
      <c r="C577" s="55"/>
      <c r="D577" s="8"/>
      <c r="E577" s="8"/>
      <c r="F577" s="8"/>
      <c r="G577" s="8"/>
      <c r="H577" s="8"/>
      <c r="I577" s="8"/>
      <c r="J577" s="8"/>
      <c r="K577" s="55"/>
      <c r="L577" s="55"/>
      <c r="M577" s="8"/>
      <c r="N577" s="8"/>
      <c r="O577" s="8"/>
      <c r="P577" s="8"/>
      <c r="Q577" s="8"/>
      <c r="R577" s="8"/>
      <c r="S577" s="8"/>
      <c r="T577" s="8"/>
      <c r="U577" s="8"/>
    </row>
    <row r="578" ht="14.3" spans="1:21">
      <c r="A578" s="69"/>
      <c r="B578" s="55"/>
      <c r="C578" s="55"/>
      <c r="D578" s="8"/>
      <c r="E578" s="8"/>
      <c r="F578" s="8"/>
      <c r="G578" s="8"/>
      <c r="H578" s="8"/>
      <c r="I578" s="8"/>
      <c r="J578" s="8"/>
      <c r="K578" s="55"/>
      <c r="L578" s="55"/>
      <c r="M578" s="8"/>
      <c r="N578" s="8"/>
      <c r="O578" s="8"/>
      <c r="P578" s="8"/>
      <c r="Q578" s="8"/>
      <c r="R578" s="8"/>
      <c r="S578" s="8"/>
      <c r="T578" s="8"/>
      <c r="U578" s="8"/>
    </row>
    <row r="579" ht="14.3" spans="1:21">
      <c r="A579" s="69"/>
      <c r="B579" s="55"/>
      <c r="C579" s="55"/>
      <c r="D579" s="8"/>
      <c r="E579" s="8"/>
      <c r="F579" s="8"/>
      <c r="G579" s="8"/>
      <c r="H579" s="8"/>
      <c r="I579" s="8"/>
      <c r="J579" s="8"/>
      <c r="K579" s="55"/>
      <c r="L579" s="55"/>
      <c r="M579" s="8"/>
      <c r="N579" s="8"/>
      <c r="O579" s="8"/>
      <c r="P579" s="8"/>
      <c r="Q579" s="8"/>
      <c r="R579" s="8"/>
      <c r="S579" s="8"/>
      <c r="T579" s="8"/>
      <c r="U579" s="8"/>
    </row>
    <row r="580" ht="14.3" spans="1:21">
      <c r="A580" s="69"/>
      <c r="B580" s="55"/>
      <c r="C580" s="55"/>
      <c r="D580" s="8"/>
      <c r="E580" s="8"/>
      <c r="F580" s="8"/>
      <c r="G580" s="8"/>
      <c r="H580" s="8"/>
      <c r="I580" s="8"/>
      <c r="J580" s="8"/>
      <c r="K580" s="55"/>
      <c r="L580" s="55"/>
      <c r="M580" s="8"/>
      <c r="N580" s="8"/>
      <c r="O580" s="8"/>
      <c r="P580" s="8"/>
      <c r="Q580" s="8"/>
      <c r="R580" s="8"/>
      <c r="S580" s="8"/>
      <c r="T580" s="8"/>
      <c r="U580" s="8"/>
    </row>
    <row r="581" ht="14.3" spans="1:21">
      <c r="A581" s="69"/>
      <c r="B581" s="55"/>
      <c r="C581" s="55"/>
      <c r="D581" s="8"/>
      <c r="E581" s="8"/>
      <c r="F581" s="8"/>
      <c r="G581" s="8"/>
      <c r="H581" s="8"/>
      <c r="I581" s="8"/>
      <c r="J581" s="8"/>
      <c r="K581" s="55"/>
      <c r="L581" s="55"/>
      <c r="M581" s="8"/>
      <c r="N581" s="8"/>
      <c r="O581" s="8"/>
      <c r="P581" s="8"/>
      <c r="Q581" s="8"/>
      <c r="R581" s="8"/>
      <c r="S581" s="8"/>
      <c r="T581" s="8"/>
      <c r="U581" s="8"/>
    </row>
    <row r="582" ht="14.3" spans="1:21">
      <c r="A582" s="69"/>
      <c r="B582" s="55"/>
      <c r="C582" s="55"/>
      <c r="D582" s="8"/>
      <c r="E582" s="8"/>
      <c r="F582" s="8"/>
      <c r="G582" s="8"/>
      <c r="H582" s="8"/>
      <c r="I582" s="8"/>
      <c r="J582" s="8"/>
      <c r="K582" s="55"/>
      <c r="L582" s="55"/>
      <c r="M582" s="8"/>
      <c r="N582" s="8"/>
      <c r="O582" s="8"/>
      <c r="P582" s="8"/>
      <c r="Q582" s="8"/>
      <c r="R582" s="8"/>
      <c r="S582" s="8"/>
      <c r="T582" s="8"/>
      <c r="U582" s="8"/>
    </row>
    <row r="583" ht="14.3" spans="1:21">
      <c r="A583" s="69"/>
      <c r="B583" s="55"/>
      <c r="C583" s="55"/>
      <c r="D583" s="8"/>
      <c r="E583" s="8"/>
      <c r="F583" s="8"/>
      <c r="G583" s="8"/>
      <c r="H583" s="8"/>
      <c r="I583" s="8"/>
      <c r="J583" s="8"/>
      <c r="K583" s="55"/>
      <c r="L583" s="55"/>
      <c r="M583" s="8"/>
      <c r="N583" s="8"/>
      <c r="O583" s="8"/>
      <c r="P583" s="8"/>
      <c r="Q583" s="8"/>
      <c r="R583" s="8"/>
      <c r="S583" s="8"/>
      <c r="T583" s="8"/>
      <c r="U583" s="8"/>
    </row>
    <row r="584" ht="14.3" spans="1:21">
      <c r="A584" s="69"/>
      <c r="B584" s="55"/>
      <c r="C584" s="55"/>
      <c r="D584" s="8"/>
      <c r="E584" s="8"/>
      <c r="F584" s="8"/>
      <c r="G584" s="8"/>
      <c r="H584" s="8"/>
      <c r="I584" s="8"/>
      <c r="J584" s="8"/>
      <c r="K584" s="55"/>
      <c r="L584" s="55"/>
      <c r="M584" s="8"/>
      <c r="N584" s="8"/>
      <c r="O584" s="8"/>
      <c r="P584" s="8"/>
      <c r="Q584" s="8"/>
      <c r="R584" s="8"/>
      <c r="S584" s="8"/>
      <c r="T584" s="8"/>
      <c r="U584" s="8"/>
    </row>
    <row r="585" ht="14.3" spans="1:21">
      <c r="A585" s="69"/>
      <c r="B585" s="55"/>
      <c r="C585" s="55"/>
      <c r="D585" s="8"/>
      <c r="E585" s="8"/>
      <c r="F585" s="8"/>
      <c r="G585" s="8"/>
      <c r="H585" s="8"/>
      <c r="I585" s="8"/>
      <c r="J585" s="8"/>
      <c r="K585" s="55"/>
      <c r="L585" s="55"/>
      <c r="M585" s="8"/>
      <c r="N585" s="8"/>
      <c r="O585" s="8"/>
      <c r="P585" s="8"/>
      <c r="Q585" s="8"/>
      <c r="R585" s="8"/>
      <c r="S585" s="8"/>
      <c r="T585" s="8"/>
      <c r="U585" s="8"/>
    </row>
    <row r="586" ht="14.3" spans="1:21">
      <c r="A586" s="69"/>
      <c r="B586" s="55"/>
      <c r="C586" s="55"/>
      <c r="D586" s="8"/>
      <c r="E586" s="8"/>
      <c r="F586" s="8"/>
      <c r="G586" s="8"/>
      <c r="H586" s="8"/>
      <c r="I586" s="8"/>
      <c r="J586" s="8"/>
      <c r="K586" s="55"/>
      <c r="L586" s="55"/>
      <c r="M586" s="8"/>
      <c r="N586" s="8"/>
      <c r="O586" s="8"/>
      <c r="P586" s="8"/>
      <c r="Q586" s="8"/>
      <c r="R586" s="8"/>
      <c r="S586" s="8"/>
      <c r="T586" s="8"/>
      <c r="U586" s="8"/>
    </row>
    <row r="587" ht="14.3" spans="1:21">
      <c r="A587" s="69"/>
      <c r="B587" s="55"/>
      <c r="C587" s="55"/>
      <c r="D587" s="8"/>
      <c r="E587" s="8"/>
      <c r="F587" s="8"/>
      <c r="G587" s="8"/>
      <c r="H587" s="8"/>
      <c r="I587" s="8"/>
      <c r="J587" s="8"/>
      <c r="K587" s="55"/>
      <c r="L587" s="55"/>
      <c r="M587" s="8"/>
      <c r="N587" s="8"/>
      <c r="O587" s="8"/>
      <c r="P587" s="8"/>
      <c r="Q587" s="8"/>
      <c r="R587" s="8"/>
      <c r="S587" s="8"/>
      <c r="T587" s="8"/>
      <c r="U587" s="8"/>
    </row>
    <row r="588" ht="14.3" spans="1:21">
      <c r="A588" s="69"/>
      <c r="B588" s="55"/>
      <c r="C588" s="55"/>
      <c r="D588" s="8"/>
      <c r="E588" s="8"/>
      <c r="F588" s="8"/>
      <c r="G588" s="8"/>
      <c r="H588" s="8"/>
      <c r="I588" s="8"/>
      <c r="J588" s="8"/>
      <c r="K588" s="55"/>
      <c r="L588" s="55"/>
      <c r="M588" s="8"/>
      <c r="N588" s="8"/>
      <c r="O588" s="8"/>
      <c r="P588" s="8"/>
      <c r="Q588" s="8"/>
      <c r="R588" s="8"/>
      <c r="S588" s="8"/>
      <c r="T588" s="8"/>
      <c r="U588" s="8"/>
    </row>
    <row r="589" ht="14.3" spans="1:21">
      <c r="A589" s="69"/>
      <c r="B589" s="55"/>
      <c r="C589" s="55"/>
      <c r="D589" s="8"/>
      <c r="E589" s="8"/>
      <c r="F589" s="8"/>
      <c r="G589" s="8"/>
      <c r="H589" s="8"/>
      <c r="I589" s="8"/>
      <c r="J589" s="8"/>
      <c r="K589" s="55"/>
      <c r="L589" s="55"/>
      <c r="M589" s="8"/>
      <c r="N589" s="8"/>
      <c r="O589" s="8"/>
      <c r="P589" s="8"/>
      <c r="Q589" s="8"/>
      <c r="R589" s="8"/>
      <c r="S589" s="8"/>
      <c r="T589" s="8"/>
      <c r="U589" s="8"/>
    </row>
    <row r="590" ht="14.3" spans="1:21">
      <c r="A590" s="69"/>
      <c r="B590" s="55"/>
      <c r="C590" s="55"/>
      <c r="D590" s="8"/>
      <c r="E590" s="8"/>
      <c r="F590" s="8"/>
      <c r="G590" s="8"/>
      <c r="H590" s="8"/>
      <c r="I590" s="8"/>
      <c r="J590" s="8"/>
      <c r="K590" s="55"/>
      <c r="L590" s="55"/>
      <c r="M590" s="8"/>
      <c r="N590" s="8"/>
      <c r="O590" s="8"/>
      <c r="P590" s="8"/>
      <c r="Q590" s="8"/>
      <c r="R590" s="8"/>
      <c r="S590" s="8"/>
      <c r="T590" s="8"/>
      <c r="U590" s="8"/>
    </row>
    <row r="591" ht="14.3" spans="1:21">
      <c r="A591" s="69"/>
      <c r="B591" s="55"/>
      <c r="C591" s="55"/>
      <c r="D591" s="8"/>
      <c r="E591" s="8"/>
      <c r="F591" s="8"/>
      <c r="G591" s="8"/>
      <c r="H591" s="8"/>
      <c r="I591" s="8"/>
      <c r="J591" s="8"/>
      <c r="K591" s="55"/>
      <c r="L591" s="55"/>
      <c r="M591" s="8"/>
      <c r="N591" s="8"/>
      <c r="O591" s="8"/>
      <c r="P591" s="8"/>
      <c r="Q591" s="8"/>
      <c r="R591" s="8"/>
      <c r="S591" s="8"/>
      <c r="T591" s="8"/>
      <c r="U591" s="8"/>
    </row>
    <row r="592" ht="14.3" spans="1:21">
      <c r="A592" s="69"/>
      <c r="B592" s="55"/>
      <c r="C592" s="55"/>
      <c r="D592" s="8"/>
      <c r="E592" s="8"/>
      <c r="F592" s="8"/>
      <c r="G592" s="8"/>
      <c r="H592" s="8"/>
      <c r="I592" s="8"/>
      <c r="J592" s="8"/>
      <c r="K592" s="55"/>
      <c r="L592" s="55"/>
      <c r="M592" s="8"/>
      <c r="N592" s="8"/>
      <c r="O592" s="8"/>
      <c r="P592" s="8"/>
      <c r="Q592" s="8"/>
      <c r="R592" s="8"/>
      <c r="S592" s="8"/>
      <c r="T592" s="8"/>
      <c r="U592" s="8"/>
    </row>
    <row r="593" ht="14.3" spans="1:21">
      <c r="A593" s="69"/>
      <c r="B593" s="55"/>
      <c r="C593" s="55"/>
      <c r="D593" s="8"/>
      <c r="E593" s="8"/>
      <c r="F593" s="8"/>
      <c r="G593" s="8"/>
      <c r="H593" s="8"/>
      <c r="I593" s="8"/>
      <c r="J593" s="8"/>
      <c r="K593" s="55"/>
      <c r="L593" s="55"/>
      <c r="M593" s="8"/>
      <c r="N593" s="8"/>
      <c r="O593" s="8"/>
      <c r="P593" s="8"/>
      <c r="Q593" s="8"/>
      <c r="R593" s="8"/>
      <c r="S593" s="8"/>
      <c r="T593" s="8"/>
      <c r="U593" s="8"/>
    </row>
    <row r="594" ht="14.3" spans="1:21">
      <c r="A594" s="69"/>
      <c r="B594" s="55"/>
      <c r="C594" s="55"/>
      <c r="D594" s="8"/>
      <c r="E594" s="8"/>
      <c r="F594" s="8"/>
      <c r="G594" s="8"/>
      <c r="H594" s="8"/>
      <c r="I594" s="8"/>
      <c r="J594" s="8"/>
      <c r="K594" s="55"/>
      <c r="L594" s="55"/>
      <c r="M594" s="8"/>
      <c r="N594" s="8"/>
      <c r="O594" s="8"/>
      <c r="P594" s="8"/>
      <c r="Q594" s="8"/>
      <c r="R594" s="8"/>
      <c r="S594" s="8"/>
      <c r="T594" s="8"/>
      <c r="U594" s="8"/>
    </row>
    <row r="595" ht="14.3" spans="1:21">
      <c r="A595" s="69"/>
      <c r="B595" s="55"/>
      <c r="C595" s="55"/>
      <c r="D595" s="8"/>
      <c r="E595" s="8"/>
      <c r="F595" s="8"/>
      <c r="G595" s="8"/>
      <c r="H595" s="8"/>
      <c r="I595" s="8"/>
      <c r="J595" s="8"/>
      <c r="K595" s="55"/>
      <c r="L595" s="55"/>
      <c r="M595" s="8"/>
      <c r="N595" s="8"/>
      <c r="O595" s="8"/>
      <c r="P595" s="8"/>
      <c r="Q595" s="8"/>
      <c r="R595" s="8"/>
      <c r="S595" s="8"/>
      <c r="T595" s="8"/>
      <c r="U595" s="8"/>
    </row>
    <row r="596" ht="14.3" spans="1:21">
      <c r="A596" s="69"/>
      <c r="B596" s="55"/>
      <c r="C596" s="55"/>
      <c r="D596" s="8"/>
      <c r="E596" s="8"/>
      <c r="F596" s="8"/>
      <c r="G596" s="8"/>
      <c r="H596" s="8"/>
      <c r="I596" s="8"/>
      <c r="J596" s="8"/>
      <c r="K596" s="55"/>
      <c r="L596" s="55"/>
      <c r="M596" s="8"/>
      <c r="N596" s="8"/>
      <c r="O596" s="8"/>
      <c r="P596" s="8"/>
      <c r="Q596" s="8"/>
      <c r="R596" s="8"/>
      <c r="S596" s="8"/>
      <c r="T596" s="8"/>
      <c r="U596" s="8"/>
    </row>
    <row r="597" ht="14.3" spans="1:21">
      <c r="A597" s="69"/>
      <c r="B597" s="55"/>
      <c r="C597" s="55"/>
      <c r="D597" s="8"/>
      <c r="E597" s="8"/>
      <c r="F597" s="8"/>
      <c r="G597" s="8"/>
      <c r="H597" s="8"/>
      <c r="I597" s="8"/>
      <c r="J597" s="8"/>
      <c r="K597" s="55"/>
      <c r="L597" s="55"/>
      <c r="M597" s="8"/>
      <c r="N597" s="8"/>
      <c r="O597" s="8"/>
      <c r="P597" s="8"/>
      <c r="Q597" s="8"/>
      <c r="R597" s="8"/>
      <c r="S597" s="8"/>
      <c r="T597" s="8"/>
      <c r="U597" s="8"/>
    </row>
    <row r="598" ht="14.3" spans="1:21">
      <c r="A598" s="69"/>
      <c r="B598" s="55"/>
      <c r="C598" s="55"/>
      <c r="D598" s="8"/>
      <c r="E598" s="8"/>
      <c r="F598" s="8"/>
      <c r="G598" s="8"/>
      <c r="H598" s="8"/>
      <c r="I598" s="8"/>
      <c r="J598" s="8"/>
      <c r="K598" s="55"/>
      <c r="L598" s="55"/>
      <c r="M598" s="8"/>
      <c r="N598" s="8"/>
      <c r="O598" s="8"/>
      <c r="P598" s="8"/>
      <c r="Q598" s="8"/>
      <c r="R598" s="8"/>
      <c r="S598" s="8"/>
      <c r="T598" s="8"/>
      <c r="U598" s="8"/>
    </row>
    <row r="599" ht="14.3" spans="1:21">
      <c r="A599" s="69"/>
      <c r="B599" s="55"/>
      <c r="C599" s="55"/>
      <c r="D599" s="8"/>
      <c r="E599" s="8"/>
      <c r="F599" s="8"/>
      <c r="G599" s="8"/>
      <c r="H599" s="8"/>
      <c r="I599" s="8"/>
      <c r="J599" s="8"/>
      <c r="K599" s="55"/>
      <c r="L599" s="55"/>
      <c r="M599" s="8"/>
      <c r="N599" s="8"/>
      <c r="O599" s="8"/>
      <c r="P599" s="8"/>
      <c r="Q599" s="8"/>
      <c r="R599" s="8"/>
      <c r="S599" s="8"/>
      <c r="T599" s="8"/>
      <c r="U599" s="8"/>
    </row>
    <row r="600" ht="14.3" spans="1:21">
      <c r="A600" s="69"/>
      <c r="B600" s="55"/>
      <c r="C600" s="55"/>
      <c r="D600" s="8"/>
      <c r="E600" s="8"/>
      <c r="F600" s="8"/>
      <c r="G600" s="8"/>
      <c r="H600" s="8"/>
      <c r="I600" s="8"/>
      <c r="J600" s="8"/>
      <c r="K600" s="55"/>
      <c r="L600" s="55"/>
      <c r="M600" s="8"/>
      <c r="N600" s="8"/>
      <c r="O600" s="8"/>
      <c r="P600" s="8"/>
      <c r="Q600" s="8"/>
      <c r="R600" s="8"/>
      <c r="S600" s="8"/>
      <c r="T600" s="8"/>
      <c r="U600" s="8"/>
    </row>
    <row r="601" ht="14.3" spans="1:21">
      <c r="A601" s="69"/>
      <c r="B601" s="55"/>
      <c r="C601" s="55"/>
      <c r="D601" s="8"/>
      <c r="E601" s="8"/>
      <c r="F601" s="8"/>
      <c r="G601" s="8"/>
      <c r="H601" s="8"/>
      <c r="I601" s="8"/>
      <c r="J601" s="8"/>
      <c r="K601" s="55"/>
      <c r="L601" s="55"/>
      <c r="M601" s="8"/>
      <c r="N601" s="8"/>
      <c r="O601" s="8"/>
      <c r="P601" s="8"/>
      <c r="Q601" s="8"/>
      <c r="R601" s="8"/>
      <c r="S601" s="8"/>
      <c r="T601" s="8"/>
      <c r="U601" s="8"/>
    </row>
    <row r="602" ht="14.3" spans="1:21">
      <c r="A602" s="69"/>
      <c r="B602" s="55"/>
      <c r="C602" s="55"/>
      <c r="D602" s="8"/>
      <c r="E602" s="8"/>
      <c r="F602" s="8"/>
      <c r="G602" s="8"/>
      <c r="H602" s="8"/>
      <c r="I602" s="8"/>
      <c r="J602" s="8"/>
      <c r="K602" s="55"/>
      <c r="L602" s="55"/>
      <c r="M602" s="8"/>
      <c r="N602" s="8"/>
      <c r="O602" s="8"/>
      <c r="P602" s="8"/>
      <c r="Q602" s="8"/>
      <c r="R602" s="8"/>
      <c r="S602" s="8"/>
      <c r="T602" s="8"/>
      <c r="U602" s="8"/>
    </row>
    <row r="603" ht="14.3" spans="1:21">
      <c r="A603" s="69"/>
      <c r="B603" s="55"/>
      <c r="C603" s="55"/>
      <c r="D603" s="8"/>
      <c r="E603" s="8"/>
      <c r="F603" s="8"/>
      <c r="G603" s="8"/>
      <c r="H603" s="8"/>
      <c r="I603" s="8"/>
      <c r="J603" s="8"/>
      <c r="K603" s="55"/>
      <c r="L603" s="55"/>
      <c r="M603" s="8"/>
      <c r="N603" s="8"/>
      <c r="O603" s="8"/>
      <c r="P603" s="8"/>
      <c r="Q603" s="8"/>
      <c r="R603" s="8"/>
      <c r="S603" s="8"/>
      <c r="T603" s="8"/>
      <c r="U603" s="8"/>
    </row>
    <row r="604" ht="14.3" spans="1:21">
      <c r="A604" s="69"/>
      <c r="B604" s="55"/>
      <c r="C604" s="55"/>
      <c r="D604" s="8"/>
      <c r="E604" s="8"/>
      <c r="F604" s="8"/>
      <c r="G604" s="8"/>
      <c r="H604" s="8"/>
      <c r="I604" s="8"/>
      <c r="J604" s="8"/>
      <c r="K604" s="55"/>
      <c r="L604" s="55"/>
      <c r="M604" s="8"/>
      <c r="N604" s="8"/>
      <c r="O604" s="8"/>
      <c r="P604" s="8"/>
      <c r="Q604" s="8"/>
      <c r="R604" s="8"/>
      <c r="S604" s="8"/>
      <c r="T604" s="8"/>
      <c r="U604" s="8"/>
    </row>
    <row r="605" ht="14.3" spans="1:21">
      <c r="A605" s="69"/>
      <c r="B605" s="55"/>
      <c r="C605" s="55"/>
      <c r="D605" s="8"/>
      <c r="E605" s="8"/>
      <c r="F605" s="8"/>
      <c r="G605" s="8"/>
      <c r="H605" s="8"/>
      <c r="I605" s="8"/>
      <c r="J605" s="8"/>
      <c r="K605" s="55"/>
      <c r="L605" s="55"/>
      <c r="M605" s="8"/>
      <c r="N605" s="8"/>
      <c r="O605" s="8"/>
      <c r="P605" s="8"/>
      <c r="Q605" s="8"/>
      <c r="R605" s="8"/>
      <c r="S605" s="8"/>
      <c r="T605" s="8"/>
      <c r="U605" s="8"/>
    </row>
    <row r="606" ht="14.3" spans="1:21">
      <c r="A606" s="69"/>
      <c r="B606" s="55"/>
      <c r="C606" s="55"/>
      <c r="D606" s="8"/>
      <c r="E606" s="8"/>
      <c r="F606" s="8"/>
      <c r="G606" s="8"/>
      <c r="H606" s="8"/>
      <c r="I606" s="8"/>
      <c r="J606" s="8"/>
      <c r="K606" s="55"/>
      <c r="L606" s="55"/>
      <c r="M606" s="8"/>
      <c r="N606" s="8"/>
      <c r="O606" s="8"/>
      <c r="P606" s="8"/>
      <c r="Q606" s="8"/>
      <c r="R606" s="8"/>
      <c r="S606" s="8"/>
      <c r="T606" s="8"/>
      <c r="U606" s="8"/>
    </row>
    <row r="607" ht="14.3" spans="1:21">
      <c r="A607" s="69"/>
      <c r="B607" s="55"/>
      <c r="C607" s="55"/>
      <c r="D607" s="8"/>
      <c r="E607" s="8"/>
      <c r="F607" s="8"/>
      <c r="G607" s="8"/>
      <c r="H607" s="8"/>
      <c r="I607" s="8"/>
      <c r="J607" s="8"/>
      <c r="K607" s="55"/>
      <c r="L607" s="55"/>
      <c r="M607" s="8"/>
      <c r="N607" s="8"/>
      <c r="O607" s="8"/>
      <c r="P607" s="8"/>
      <c r="Q607" s="8"/>
      <c r="R607" s="8"/>
      <c r="S607" s="8"/>
      <c r="T607" s="8"/>
      <c r="U607" s="8"/>
    </row>
    <row r="608" ht="14.3" spans="1:21">
      <c r="A608" s="69"/>
      <c r="B608" s="55"/>
      <c r="C608" s="55"/>
      <c r="D608" s="8"/>
      <c r="E608" s="8"/>
      <c r="F608" s="8"/>
      <c r="G608" s="8"/>
      <c r="H608" s="8"/>
      <c r="I608" s="8"/>
      <c r="J608" s="8"/>
      <c r="K608" s="55"/>
      <c r="L608" s="55"/>
      <c r="M608" s="8"/>
      <c r="N608" s="8"/>
      <c r="O608" s="8"/>
      <c r="P608" s="8"/>
      <c r="Q608" s="8"/>
      <c r="R608" s="8"/>
      <c r="S608" s="8"/>
      <c r="T608" s="8"/>
      <c r="U608" s="8"/>
    </row>
    <row r="609" ht="14.3" spans="1:21">
      <c r="A609" s="69"/>
      <c r="B609" s="55"/>
      <c r="C609" s="55"/>
      <c r="D609" s="8"/>
      <c r="E609" s="8"/>
      <c r="F609" s="8"/>
      <c r="G609" s="8"/>
      <c r="H609" s="8"/>
      <c r="I609" s="8"/>
      <c r="J609" s="8"/>
      <c r="K609" s="55"/>
      <c r="L609" s="55"/>
      <c r="M609" s="8"/>
      <c r="N609" s="8"/>
      <c r="O609" s="8"/>
      <c r="P609" s="8"/>
      <c r="Q609" s="8"/>
      <c r="R609" s="8"/>
      <c r="S609" s="8"/>
      <c r="T609" s="8"/>
      <c r="U609" s="8"/>
    </row>
    <row r="610" ht="14.3" spans="1:21">
      <c r="A610" s="69"/>
      <c r="B610" s="55"/>
      <c r="C610" s="55"/>
      <c r="D610" s="8"/>
      <c r="E610" s="8"/>
      <c r="F610" s="8"/>
      <c r="G610" s="8"/>
      <c r="H610" s="8"/>
      <c r="I610" s="8"/>
      <c r="J610" s="8"/>
      <c r="K610" s="55"/>
      <c r="L610" s="55"/>
      <c r="M610" s="8"/>
      <c r="N610" s="8"/>
      <c r="O610" s="8"/>
      <c r="P610" s="8"/>
      <c r="Q610" s="8"/>
      <c r="R610" s="8"/>
      <c r="S610" s="8"/>
      <c r="T610" s="8"/>
      <c r="U610" s="8"/>
    </row>
    <row r="611" ht="14.3" spans="1:21">
      <c r="A611" s="69"/>
      <c r="B611" s="55"/>
      <c r="C611" s="55"/>
      <c r="D611" s="8"/>
      <c r="E611" s="8"/>
      <c r="F611" s="8"/>
      <c r="G611" s="8"/>
      <c r="H611" s="8"/>
      <c r="I611" s="8"/>
      <c r="J611" s="8"/>
      <c r="K611" s="55"/>
      <c r="L611" s="55"/>
      <c r="M611" s="8"/>
      <c r="N611" s="8"/>
      <c r="O611" s="8"/>
      <c r="P611" s="8"/>
      <c r="Q611" s="8"/>
      <c r="R611" s="8"/>
      <c r="S611" s="8"/>
      <c r="T611" s="8"/>
      <c r="U611" s="8"/>
    </row>
    <row r="612" ht="14.3" spans="1:21">
      <c r="A612" s="69"/>
      <c r="B612" s="55"/>
      <c r="C612" s="55"/>
      <c r="D612" s="8"/>
      <c r="E612" s="8"/>
      <c r="F612" s="8"/>
      <c r="G612" s="8"/>
      <c r="H612" s="8"/>
      <c r="I612" s="8"/>
      <c r="J612" s="8"/>
      <c r="K612" s="55"/>
      <c r="L612" s="55"/>
      <c r="M612" s="8"/>
      <c r="N612" s="8"/>
      <c r="O612" s="8"/>
      <c r="P612" s="8"/>
      <c r="Q612" s="8"/>
      <c r="R612" s="8"/>
      <c r="S612" s="8"/>
      <c r="T612" s="8"/>
      <c r="U612" s="8"/>
    </row>
    <row r="613" ht="14.3" spans="1:21">
      <c r="A613" s="69"/>
      <c r="B613" s="55"/>
      <c r="C613" s="55"/>
      <c r="D613" s="8"/>
      <c r="E613" s="8"/>
      <c r="F613" s="8"/>
      <c r="G613" s="8"/>
      <c r="H613" s="8"/>
      <c r="I613" s="8"/>
      <c r="J613" s="8"/>
      <c r="K613" s="55"/>
      <c r="L613" s="55"/>
      <c r="M613" s="8"/>
      <c r="N613" s="8"/>
      <c r="O613" s="8"/>
      <c r="P613" s="8"/>
      <c r="Q613" s="8"/>
      <c r="R613" s="8"/>
      <c r="S613" s="8"/>
      <c r="T613" s="8"/>
      <c r="U613" s="8"/>
    </row>
    <row r="614" ht="14.3" spans="1:21">
      <c r="A614" s="69"/>
      <c r="B614" s="55"/>
      <c r="C614" s="55"/>
      <c r="D614" s="8"/>
      <c r="E614" s="8"/>
      <c r="F614" s="8"/>
      <c r="G614" s="8"/>
      <c r="H614" s="8"/>
      <c r="I614" s="8"/>
      <c r="J614" s="8"/>
      <c r="K614" s="55"/>
      <c r="L614" s="55"/>
      <c r="M614" s="8"/>
      <c r="N614" s="8"/>
      <c r="O614" s="8"/>
      <c r="P614" s="8"/>
      <c r="Q614" s="8"/>
      <c r="R614" s="8"/>
      <c r="S614" s="8"/>
      <c r="T614" s="8"/>
      <c r="U614" s="8"/>
    </row>
    <row r="615" ht="14.3" spans="1:21">
      <c r="A615" s="69"/>
      <c r="B615" s="55"/>
      <c r="C615" s="55"/>
      <c r="D615" s="8"/>
      <c r="E615" s="8"/>
      <c r="F615" s="8"/>
      <c r="G615" s="8"/>
      <c r="H615" s="8"/>
      <c r="I615" s="8"/>
      <c r="J615" s="8"/>
      <c r="K615" s="55"/>
      <c r="L615" s="55"/>
      <c r="M615" s="8"/>
      <c r="N615" s="8"/>
      <c r="O615" s="8"/>
      <c r="P615" s="8"/>
      <c r="Q615" s="8"/>
      <c r="R615" s="8"/>
      <c r="S615" s="8"/>
      <c r="T615" s="8"/>
      <c r="U615" s="8"/>
    </row>
    <row r="616" ht="14.3" spans="1:21">
      <c r="A616" s="69"/>
      <c r="B616" s="55"/>
      <c r="C616" s="55"/>
      <c r="D616" s="8"/>
      <c r="E616" s="8"/>
      <c r="F616" s="8"/>
      <c r="G616" s="8"/>
      <c r="H616" s="8"/>
      <c r="I616" s="8"/>
      <c r="J616" s="8"/>
      <c r="K616" s="55"/>
      <c r="L616" s="55"/>
      <c r="M616" s="8"/>
      <c r="N616" s="8"/>
      <c r="O616" s="8"/>
      <c r="P616" s="8"/>
      <c r="Q616" s="8"/>
      <c r="R616" s="8"/>
      <c r="S616" s="8"/>
      <c r="T616" s="8"/>
      <c r="U616" s="8"/>
    </row>
    <row r="617" ht="14.3" spans="1:21">
      <c r="A617" s="69"/>
      <c r="B617" s="55"/>
      <c r="C617" s="55"/>
      <c r="D617" s="8"/>
      <c r="E617" s="8"/>
      <c r="F617" s="8"/>
      <c r="G617" s="8"/>
      <c r="H617" s="8"/>
      <c r="I617" s="8"/>
      <c r="J617" s="8"/>
      <c r="K617" s="55"/>
      <c r="L617" s="55"/>
      <c r="M617" s="8"/>
      <c r="N617" s="8"/>
      <c r="O617" s="8"/>
      <c r="P617" s="8"/>
      <c r="Q617" s="8"/>
      <c r="R617" s="8"/>
      <c r="S617" s="8"/>
      <c r="T617" s="8"/>
      <c r="U617" s="8"/>
    </row>
    <row r="618" ht="14.3" spans="1:21">
      <c r="A618" s="69"/>
      <c r="B618" s="55"/>
      <c r="C618" s="55"/>
      <c r="D618" s="8"/>
      <c r="E618" s="8"/>
      <c r="F618" s="8"/>
      <c r="G618" s="8"/>
      <c r="H618" s="8"/>
      <c r="I618" s="8"/>
      <c r="J618" s="8"/>
      <c r="K618" s="55"/>
      <c r="L618" s="55"/>
      <c r="M618" s="8"/>
      <c r="N618" s="8"/>
      <c r="O618" s="8"/>
      <c r="P618" s="8"/>
      <c r="Q618" s="8"/>
      <c r="R618" s="8"/>
      <c r="S618" s="8"/>
      <c r="T618" s="8"/>
      <c r="U618" s="8"/>
    </row>
    <row r="619" ht="14.3" spans="1:21">
      <c r="A619" s="69"/>
      <c r="B619" s="55"/>
      <c r="C619" s="55"/>
      <c r="D619" s="8"/>
      <c r="E619" s="8"/>
      <c r="F619" s="8"/>
      <c r="G619" s="8"/>
      <c r="H619" s="8"/>
      <c r="I619" s="8"/>
      <c r="J619" s="8"/>
      <c r="K619" s="55"/>
      <c r="L619" s="55"/>
      <c r="M619" s="8"/>
      <c r="N619" s="8"/>
      <c r="O619" s="8"/>
      <c r="P619" s="8"/>
      <c r="Q619" s="8"/>
      <c r="R619" s="8"/>
      <c r="S619" s="8"/>
      <c r="T619" s="8"/>
      <c r="U619" s="8"/>
    </row>
    <row r="620" ht="14.3" spans="1:21">
      <c r="A620" s="69"/>
      <c r="B620" s="55"/>
      <c r="C620" s="55"/>
      <c r="D620" s="8"/>
      <c r="E620" s="8"/>
      <c r="F620" s="8"/>
      <c r="G620" s="8"/>
      <c r="H620" s="8"/>
      <c r="I620" s="8"/>
      <c r="J620" s="8"/>
      <c r="K620" s="55"/>
      <c r="L620" s="55"/>
      <c r="M620" s="8"/>
      <c r="N620" s="8"/>
      <c r="O620" s="8"/>
      <c r="P620" s="8"/>
      <c r="Q620" s="8"/>
      <c r="R620" s="8"/>
      <c r="S620" s="8"/>
      <c r="T620" s="8"/>
      <c r="U620" s="8"/>
    </row>
    <row r="621" ht="14.3" spans="1:21">
      <c r="A621" s="69"/>
      <c r="B621" s="55"/>
      <c r="C621" s="55"/>
      <c r="D621" s="8"/>
      <c r="E621" s="8"/>
      <c r="F621" s="8"/>
      <c r="G621" s="8"/>
      <c r="H621" s="8"/>
      <c r="I621" s="8"/>
      <c r="J621" s="8"/>
      <c r="K621" s="55"/>
      <c r="L621" s="55"/>
      <c r="M621" s="8"/>
      <c r="N621" s="8"/>
      <c r="O621" s="8"/>
      <c r="P621" s="8"/>
      <c r="Q621" s="8"/>
      <c r="R621" s="8"/>
      <c r="S621" s="8"/>
      <c r="T621" s="8"/>
      <c r="U621" s="8"/>
    </row>
    <row r="622" ht="14.3" spans="1:21">
      <c r="A622" s="69"/>
      <c r="B622" s="55"/>
      <c r="C622" s="55"/>
      <c r="D622" s="8"/>
      <c r="E622" s="8"/>
      <c r="F622" s="8"/>
      <c r="G622" s="8"/>
      <c r="H622" s="8"/>
      <c r="I622" s="8"/>
      <c r="J622" s="8"/>
      <c r="K622" s="55"/>
      <c r="L622" s="55"/>
      <c r="M622" s="8"/>
      <c r="N622" s="8"/>
      <c r="O622" s="8"/>
      <c r="P622" s="8"/>
      <c r="Q622" s="8"/>
      <c r="R622" s="8"/>
      <c r="S622" s="8"/>
      <c r="T622" s="8"/>
      <c r="U622" s="8"/>
    </row>
    <row r="623" ht="14.3" spans="1:21">
      <c r="A623" s="69"/>
      <c r="B623" s="55"/>
      <c r="C623" s="55"/>
      <c r="D623" s="8"/>
      <c r="E623" s="8"/>
      <c r="F623" s="8"/>
      <c r="G623" s="8"/>
      <c r="H623" s="8"/>
      <c r="I623" s="8"/>
      <c r="J623" s="8"/>
      <c r="K623" s="55"/>
      <c r="L623" s="55"/>
      <c r="M623" s="8"/>
      <c r="N623" s="8"/>
      <c r="O623" s="8"/>
      <c r="P623" s="8"/>
      <c r="Q623" s="8"/>
      <c r="R623" s="8"/>
      <c r="S623" s="8"/>
      <c r="T623" s="8"/>
      <c r="U623" s="8"/>
    </row>
    <row r="624" ht="14.3" spans="1:21">
      <c r="A624" s="69"/>
      <c r="B624" s="55"/>
      <c r="C624" s="55"/>
      <c r="D624" s="8"/>
      <c r="E624" s="8"/>
      <c r="F624" s="8"/>
      <c r="G624" s="8"/>
      <c r="H624" s="8"/>
      <c r="I624" s="8"/>
      <c r="J624" s="8"/>
      <c r="K624" s="55"/>
      <c r="L624" s="55"/>
      <c r="M624" s="8"/>
      <c r="N624" s="8"/>
      <c r="O624" s="8"/>
      <c r="P624" s="8"/>
      <c r="Q624" s="8"/>
      <c r="R624" s="8"/>
      <c r="S624" s="8"/>
      <c r="T624" s="8"/>
      <c r="U624" s="8"/>
    </row>
    <row r="625" ht="14.3" spans="1:21">
      <c r="A625" s="69"/>
      <c r="B625" s="55"/>
      <c r="C625" s="55"/>
      <c r="D625" s="8"/>
      <c r="E625" s="8"/>
      <c r="F625" s="8"/>
      <c r="G625" s="8"/>
      <c r="H625" s="8"/>
      <c r="I625" s="8"/>
      <c r="J625" s="8"/>
      <c r="K625" s="55"/>
      <c r="L625" s="55"/>
      <c r="M625" s="8"/>
      <c r="N625" s="8"/>
      <c r="O625" s="8"/>
      <c r="P625" s="8"/>
      <c r="Q625" s="8"/>
      <c r="R625" s="8"/>
      <c r="S625" s="8"/>
      <c r="T625" s="8"/>
      <c r="U625" s="8"/>
    </row>
    <row r="626" ht="14.3" spans="1:21">
      <c r="A626" s="69"/>
      <c r="B626" s="55"/>
      <c r="C626" s="55"/>
      <c r="D626" s="8"/>
      <c r="E626" s="8"/>
      <c r="F626" s="8"/>
      <c r="G626" s="8"/>
      <c r="H626" s="8"/>
      <c r="I626" s="8"/>
      <c r="J626" s="8"/>
      <c r="K626" s="55"/>
      <c r="L626" s="55"/>
      <c r="M626" s="8"/>
      <c r="N626" s="8"/>
      <c r="O626" s="8"/>
      <c r="P626" s="8"/>
      <c r="Q626" s="8"/>
      <c r="R626" s="8"/>
      <c r="S626" s="8"/>
      <c r="T626" s="8"/>
      <c r="U626" s="8"/>
    </row>
    <row r="627" ht="14.3" spans="1:21">
      <c r="A627" s="69"/>
      <c r="B627" s="55"/>
      <c r="C627" s="55"/>
      <c r="D627" s="8"/>
      <c r="E627" s="8"/>
      <c r="F627" s="8"/>
      <c r="G627" s="8"/>
      <c r="H627" s="8"/>
      <c r="I627" s="8"/>
      <c r="J627" s="8"/>
      <c r="K627" s="55"/>
      <c r="L627" s="55"/>
      <c r="M627" s="8"/>
      <c r="N627" s="8"/>
      <c r="O627" s="8"/>
      <c r="P627" s="8"/>
      <c r="Q627" s="8"/>
      <c r="R627" s="8"/>
      <c r="S627" s="8"/>
      <c r="T627" s="8"/>
      <c r="U627" s="8"/>
    </row>
    <row r="628" ht="14.3" spans="1:21">
      <c r="A628" s="69"/>
      <c r="B628" s="55"/>
      <c r="C628" s="55"/>
      <c r="D628" s="8"/>
      <c r="E628" s="8"/>
      <c r="F628" s="8"/>
      <c r="G628" s="8"/>
      <c r="H628" s="8"/>
      <c r="I628" s="8"/>
      <c r="J628" s="8"/>
      <c r="K628" s="55"/>
      <c r="L628" s="55"/>
      <c r="M628" s="8"/>
      <c r="N628" s="8"/>
      <c r="O628" s="8"/>
      <c r="P628" s="8"/>
      <c r="Q628" s="8"/>
      <c r="R628" s="8"/>
      <c r="S628" s="8"/>
      <c r="T628" s="8"/>
      <c r="U628" s="8"/>
    </row>
    <row r="629" ht="14.3" spans="1:21">
      <c r="A629" s="69"/>
      <c r="B629" s="55"/>
      <c r="C629" s="55"/>
      <c r="D629" s="8"/>
      <c r="E629" s="8"/>
      <c r="F629" s="8"/>
      <c r="G629" s="8"/>
      <c r="H629" s="8"/>
      <c r="I629" s="8"/>
      <c r="J629" s="8"/>
      <c r="K629" s="55"/>
      <c r="L629" s="55"/>
      <c r="M629" s="8"/>
      <c r="N629" s="8"/>
      <c r="O629" s="8"/>
      <c r="P629" s="8"/>
      <c r="Q629" s="8"/>
      <c r="R629" s="8"/>
      <c r="S629" s="8"/>
      <c r="T629" s="8"/>
      <c r="U629" s="8"/>
    </row>
    <row r="630" ht="14.3" spans="1:21">
      <c r="A630" s="69"/>
      <c r="B630" s="55"/>
      <c r="C630" s="55"/>
      <c r="D630" s="8"/>
      <c r="E630" s="8"/>
      <c r="F630" s="8"/>
      <c r="G630" s="8"/>
      <c r="H630" s="8"/>
      <c r="I630" s="8"/>
      <c r="J630" s="8"/>
      <c r="K630" s="55"/>
      <c r="L630" s="55"/>
      <c r="M630" s="8"/>
      <c r="N630" s="8"/>
      <c r="O630" s="8"/>
      <c r="P630" s="8"/>
      <c r="Q630" s="8"/>
      <c r="R630" s="8"/>
      <c r="S630" s="8"/>
      <c r="T630" s="8"/>
      <c r="U630" s="8"/>
    </row>
    <row r="631" ht="14.3" spans="1:21">
      <c r="A631" s="69"/>
      <c r="B631" s="55"/>
      <c r="C631" s="55"/>
      <c r="D631" s="8"/>
      <c r="E631" s="8"/>
      <c r="F631" s="8"/>
      <c r="G631" s="8"/>
      <c r="H631" s="8"/>
      <c r="I631" s="8"/>
      <c r="J631" s="8"/>
      <c r="K631" s="55"/>
      <c r="L631" s="55"/>
      <c r="M631" s="8"/>
      <c r="N631" s="8"/>
      <c r="O631" s="8"/>
      <c r="P631" s="8"/>
      <c r="Q631" s="8"/>
      <c r="R631" s="8"/>
      <c r="S631" s="8"/>
      <c r="T631" s="8"/>
      <c r="U631" s="8"/>
    </row>
    <row r="632" ht="14.3" spans="1:21">
      <c r="A632" s="69"/>
      <c r="B632" s="55"/>
      <c r="C632" s="55"/>
      <c r="D632" s="8"/>
      <c r="E632" s="8"/>
      <c r="F632" s="8"/>
      <c r="G632" s="8"/>
      <c r="H632" s="8"/>
      <c r="I632" s="8"/>
      <c r="J632" s="8"/>
      <c r="K632" s="55"/>
      <c r="L632" s="55"/>
      <c r="M632" s="8"/>
      <c r="N632" s="8"/>
      <c r="O632" s="8"/>
      <c r="P632" s="8"/>
      <c r="Q632" s="8"/>
      <c r="R632" s="8"/>
      <c r="S632" s="8"/>
      <c r="T632" s="8"/>
      <c r="U632" s="8"/>
    </row>
    <row r="633" ht="14.3" spans="1:21">
      <c r="A633" s="69"/>
      <c r="B633" s="55"/>
      <c r="C633" s="55"/>
      <c r="D633" s="8"/>
      <c r="E633" s="8"/>
      <c r="F633" s="8"/>
      <c r="G633" s="8"/>
      <c r="H633" s="8"/>
      <c r="I633" s="8"/>
      <c r="J633" s="8"/>
      <c r="K633" s="55"/>
      <c r="L633" s="55"/>
      <c r="M633" s="8"/>
      <c r="N633" s="8"/>
      <c r="O633" s="8"/>
      <c r="P633" s="8"/>
      <c r="Q633" s="8"/>
      <c r="R633" s="8"/>
      <c r="S633" s="8"/>
      <c r="T633" s="8"/>
      <c r="U633" s="8"/>
    </row>
    <row r="634" ht="14.3" spans="1:21">
      <c r="A634" s="69"/>
      <c r="B634" s="55"/>
      <c r="C634" s="55"/>
      <c r="D634" s="8"/>
      <c r="E634" s="8"/>
      <c r="F634" s="8"/>
      <c r="G634" s="8"/>
      <c r="H634" s="8"/>
      <c r="I634" s="8"/>
      <c r="J634" s="8"/>
      <c r="K634" s="55"/>
      <c r="L634" s="55"/>
      <c r="M634" s="8"/>
      <c r="N634" s="8"/>
      <c r="O634" s="8"/>
      <c r="P634" s="8"/>
      <c r="Q634" s="8"/>
      <c r="R634" s="8"/>
      <c r="S634" s="8"/>
      <c r="T634" s="8"/>
      <c r="U634" s="8"/>
    </row>
    <row r="635" ht="14.3" spans="1:21">
      <c r="A635" s="69"/>
      <c r="B635" s="55"/>
      <c r="C635" s="55"/>
      <c r="D635" s="8"/>
      <c r="E635" s="8"/>
      <c r="F635" s="8"/>
      <c r="G635" s="8"/>
      <c r="H635" s="8"/>
      <c r="I635" s="8"/>
      <c r="J635" s="8"/>
      <c r="K635" s="55"/>
      <c r="L635" s="55"/>
      <c r="M635" s="8"/>
      <c r="N635" s="8"/>
      <c r="O635" s="8"/>
      <c r="P635" s="8"/>
      <c r="Q635" s="8"/>
      <c r="R635" s="8"/>
      <c r="S635" s="8"/>
      <c r="T635" s="8"/>
      <c r="U635" s="8"/>
    </row>
    <row r="636" ht="14.3" spans="1:21">
      <c r="A636" s="69"/>
      <c r="B636" s="55"/>
      <c r="C636" s="55"/>
      <c r="D636" s="8"/>
      <c r="E636" s="8"/>
      <c r="F636" s="8"/>
      <c r="G636" s="8"/>
      <c r="H636" s="8"/>
      <c r="I636" s="8"/>
      <c r="J636" s="8"/>
      <c r="K636" s="55"/>
      <c r="L636" s="55"/>
      <c r="M636" s="8"/>
      <c r="N636" s="8"/>
      <c r="O636" s="8"/>
      <c r="P636" s="8"/>
      <c r="Q636" s="8"/>
      <c r="R636" s="8"/>
      <c r="S636" s="8"/>
      <c r="T636" s="8"/>
      <c r="U636" s="8"/>
    </row>
    <row r="637" ht="14.3" spans="1:21">
      <c r="A637" s="69"/>
      <c r="B637" s="55"/>
      <c r="C637" s="55"/>
      <c r="D637" s="8"/>
      <c r="E637" s="8"/>
      <c r="F637" s="8"/>
      <c r="G637" s="8"/>
      <c r="H637" s="8"/>
      <c r="I637" s="8"/>
      <c r="J637" s="8"/>
      <c r="K637" s="55"/>
      <c r="L637" s="55"/>
      <c r="M637" s="8"/>
      <c r="N637" s="8"/>
      <c r="O637" s="8"/>
      <c r="P637" s="8"/>
      <c r="Q637" s="8"/>
      <c r="R637" s="8"/>
      <c r="S637" s="8"/>
      <c r="T637" s="8"/>
      <c r="U637" s="8"/>
    </row>
    <row r="638" ht="14.3" spans="1:21">
      <c r="A638" s="69"/>
      <c r="B638" s="55"/>
      <c r="C638" s="55"/>
      <c r="D638" s="8"/>
      <c r="E638" s="8"/>
      <c r="F638" s="8"/>
      <c r="G638" s="8"/>
      <c r="H638" s="8"/>
      <c r="I638" s="8"/>
      <c r="J638" s="8"/>
      <c r="K638" s="55"/>
      <c r="L638" s="55"/>
      <c r="M638" s="8"/>
      <c r="N638" s="8"/>
      <c r="O638" s="8"/>
      <c r="P638" s="8"/>
      <c r="Q638" s="8"/>
      <c r="R638" s="8"/>
      <c r="S638" s="8"/>
      <c r="T638" s="8"/>
      <c r="U638" s="8"/>
    </row>
    <row r="639" ht="14.3" spans="1:21">
      <c r="A639" s="69"/>
      <c r="B639" s="55"/>
      <c r="C639" s="55"/>
      <c r="D639" s="8"/>
      <c r="E639" s="8"/>
      <c r="F639" s="8"/>
      <c r="G639" s="8"/>
      <c r="H639" s="8"/>
      <c r="I639" s="8"/>
      <c r="J639" s="8"/>
      <c r="K639" s="55"/>
      <c r="L639" s="55"/>
      <c r="M639" s="8"/>
      <c r="N639" s="8"/>
      <c r="O639" s="8"/>
      <c r="P639" s="8"/>
      <c r="Q639" s="8"/>
      <c r="R639" s="8"/>
      <c r="S639" s="8"/>
      <c r="T639" s="8"/>
      <c r="U639" s="8"/>
    </row>
    <row r="640" ht="14.3" spans="1:21">
      <c r="A640" s="69"/>
      <c r="B640" s="55"/>
      <c r="C640" s="55"/>
      <c r="D640" s="8"/>
      <c r="E640" s="8"/>
      <c r="F640" s="8"/>
      <c r="G640" s="8"/>
      <c r="H640" s="8"/>
      <c r="I640" s="8"/>
      <c r="J640" s="8"/>
      <c r="K640" s="55"/>
      <c r="L640" s="55"/>
      <c r="M640" s="8"/>
      <c r="N640" s="8"/>
      <c r="O640" s="8"/>
      <c r="P640" s="8"/>
      <c r="Q640" s="8"/>
      <c r="R640" s="8"/>
      <c r="S640" s="8"/>
      <c r="T640" s="8"/>
      <c r="U640" s="8"/>
    </row>
    <row r="641" ht="14.3" spans="1:21">
      <c r="A641" s="69"/>
      <c r="B641" s="55"/>
      <c r="C641" s="55"/>
      <c r="D641" s="8"/>
      <c r="E641" s="8"/>
      <c r="F641" s="8"/>
      <c r="G641" s="8"/>
      <c r="H641" s="8"/>
      <c r="I641" s="8"/>
      <c r="J641" s="8"/>
      <c r="K641" s="55"/>
      <c r="L641" s="55"/>
      <c r="M641" s="8"/>
      <c r="N641" s="8"/>
      <c r="O641" s="8"/>
      <c r="P641" s="8"/>
      <c r="Q641" s="8"/>
      <c r="R641" s="8"/>
      <c r="S641" s="8"/>
      <c r="T641" s="8"/>
      <c r="U641" s="8"/>
    </row>
    <row r="642" ht="14.3" spans="1:21">
      <c r="A642" s="69"/>
      <c r="B642" s="55"/>
      <c r="C642" s="55"/>
      <c r="D642" s="8"/>
      <c r="E642" s="8"/>
      <c r="F642" s="8"/>
      <c r="G642" s="8"/>
      <c r="H642" s="8"/>
      <c r="I642" s="8"/>
      <c r="J642" s="8"/>
      <c r="K642" s="55"/>
      <c r="L642" s="55"/>
      <c r="M642" s="8"/>
      <c r="N642" s="8"/>
      <c r="O642" s="8"/>
      <c r="P642" s="8"/>
      <c r="Q642" s="8"/>
      <c r="R642" s="8"/>
      <c r="S642" s="8"/>
      <c r="T642" s="8"/>
      <c r="U642" s="8"/>
    </row>
    <row r="643" ht="14.3" spans="1:21">
      <c r="A643" s="69"/>
      <c r="B643" s="55"/>
      <c r="C643" s="55"/>
      <c r="D643" s="8"/>
      <c r="E643" s="8"/>
      <c r="F643" s="8"/>
      <c r="G643" s="8"/>
      <c r="H643" s="8"/>
      <c r="I643" s="8"/>
      <c r="J643" s="8"/>
      <c r="K643" s="55"/>
      <c r="L643" s="55"/>
      <c r="M643" s="8"/>
      <c r="N643" s="8"/>
      <c r="O643" s="8"/>
      <c r="P643" s="8"/>
      <c r="Q643" s="8"/>
      <c r="R643" s="8"/>
      <c r="S643" s="8"/>
      <c r="T643" s="8"/>
      <c r="U643" s="8"/>
    </row>
    <row r="644" ht="14.3" spans="1:21">
      <c r="A644" s="69"/>
      <c r="B644" s="55"/>
      <c r="C644" s="55"/>
      <c r="D644" s="8"/>
      <c r="E644" s="8"/>
      <c r="F644" s="8"/>
      <c r="G644" s="8"/>
      <c r="H644" s="8"/>
      <c r="I644" s="8"/>
      <c r="J644" s="8"/>
      <c r="K644" s="55"/>
      <c r="L644" s="55"/>
      <c r="M644" s="8"/>
      <c r="N644" s="8"/>
      <c r="O644" s="8"/>
      <c r="P644" s="8"/>
      <c r="Q644" s="8"/>
      <c r="R644" s="8"/>
      <c r="S644" s="8"/>
      <c r="T644" s="8"/>
      <c r="U644" s="8"/>
    </row>
    <row r="645" ht="14.3" spans="1:21">
      <c r="A645" s="69"/>
      <c r="B645" s="55"/>
      <c r="C645" s="55"/>
      <c r="D645" s="8"/>
      <c r="E645" s="8"/>
      <c r="F645" s="8"/>
      <c r="G645" s="8"/>
      <c r="H645" s="8"/>
      <c r="I645" s="8"/>
      <c r="J645" s="8"/>
      <c r="K645" s="55"/>
      <c r="L645" s="55"/>
      <c r="M645" s="8"/>
      <c r="N645" s="8"/>
      <c r="O645" s="8"/>
      <c r="P645" s="8"/>
      <c r="Q645" s="8"/>
      <c r="R645" s="8"/>
      <c r="S645" s="8"/>
      <c r="T645" s="8"/>
      <c r="U645" s="8"/>
    </row>
    <row r="646" ht="14.3" spans="1:21">
      <c r="A646" s="69"/>
      <c r="B646" s="55"/>
      <c r="C646" s="55"/>
      <c r="D646" s="8"/>
      <c r="E646" s="8"/>
      <c r="F646" s="8"/>
      <c r="G646" s="8"/>
      <c r="H646" s="8"/>
      <c r="I646" s="8"/>
      <c r="J646" s="8"/>
      <c r="K646" s="55"/>
      <c r="L646" s="55"/>
      <c r="M646" s="8"/>
      <c r="N646" s="8"/>
      <c r="O646" s="8"/>
      <c r="P646" s="8"/>
      <c r="Q646" s="8"/>
      <c r="R646" s="8"/>
      <c r="S646" s="8"/>
      <c r="T646" s="8"/>
      <c r="U646" s="8"/>
    </row>
    <row r="647" ht="14.3" spans="1:21">
      <c r="A647" s="69"/>
      <c r="B647" s="55"/>
      <c r="C647" s="55"/>
      <c r="D647" s="8"/>
      <c r="E647" s="8"/>
      <c r="F647" s="8"/>
      <c r="G647" s="8"/>
      <c r="H647" s="8"/>
      <c r="I647" s="8"/>
      <c r="J647" s="8"/>
      <c r="K647" s="55"/>
      <c r="L647" s="55"/>
      <c r="M647" s="8"/>
      <c r="N647" s="8"/>
      <c r="O647" s="8"/>
      <c r="P647" s="8"/>
      <c r="Q647" s="8"/>
      <c r="R647" s="8"/>
      <c r="S647" s="8"/>
      <c r="T647" s="8"/>
      <c r="U647" s="8"/>
    </row>
    <row r="648" ht="14.3" spans="1:21">
      <c r="A648" s="69"/>
      <c r="B648" s="55"/>
      <c r="C648" s="55"/>
      <c r="D648" s="8"/>
      <c r="E648" s="8"/>
      <c r="F648" s="8"/>
      <c r="G648" s="8"/>
      <c r="H648" s="8"/>
      <c r="I648" s="8"/>
      <c r="J648" s="8"/>
      <c r="K648" s="55"/>
      <c r="L648" s="55"/>
      <c r="M648" s="8"/>
      <c r="N648" s="8"/>
      <c r="O648" s="8"/>
      <c r="P648" s="8"/>
      <c r="Q648" s="8"/>
      <c r="R648" s="8"/>
      <c r="S648" s="8"/>
      <c r="T648" s="8"/>
      <c r="U648" s="8"/>
    </row>
    <row r="649" ht="14.3" spans="1:21">
      <c r="A649" s="69"/>
      <c r="B649" s="55"/>
      <c r="C649" s="55"/>
      <c r="D649" s="8"/>
      <c r="E649" s="8"/>
      <c r="F649" s="8"/>
      <c r="G649" s="8"/>
      <c r="H649" s="8"/>
      <c r="I649" s="8"/>
      <c r="J649" s="8"/>
      <c r="K649" s="55"/>
      <c r="L649" s="55"/>
      <c r="M649" s="8"/>
      <c r="N649" s="8"/>
      <c r="O649" s="8"/>
      <c r="P649" s="8"/>
      <c r="Q649" s="8"/>
      <c r="R649" s="8"/>
      <c r="S649" s="8"/>
      <c r="T649" s="8"/>
      <c r="U649" s="8"/>
    </row>
    <row r="650" ht="14.3" spans="1:21">
      <c r="A650" s="69"/>
      <c r="B650" s="55"/>
      <c r="C650" s="55"/>
      <c r="D650" s="8"/>
      <c r="E650" s="8"/>
      <c r="F650" s="8"/>
      <c r="G650" s="8"/>
      <c r="H650" s="8"/>
      <c r="I650" s="8"/>
      <c r="J650" s="8"/>
      <c r="K650" s="55"/>
      <c r="L650" s="55"/>
      <c r="M650" s="8"/>
      <c r="N650" s="8"/>
      <c r="O650" s="8"/>
      <c r="P650" s="8"/>
      <c r="Q650" s="8"/>
      <c r="R650" s="8"/>
      <c r="S650" s="8"/>
      <c r="T650" s="8"/>
      <c r="U650" s="8"/>
    </row>
    <row r="651" ht="14.3" spans="1:21">
      <c r="A651" s="69"/>
      <c r="B651" s="55"/>
      <c r="C651" s="55"/>
      <c r="D651" s="8"/>
      <c r="E651" s="8"/>
      <c r="F651" s="8"/>
      <c r="G651" s="8"/>
      <c r="H651" s="8"/>
      <c r="I651" s="8"/>
      <c r="J651" s="8"/>
      <c r="K651" s="55"/>
      <c r="L651" s="55"/>
      <c r="M651" s="8"/>
      <c r="N651" s="8"/>
      <c r="O651" s="8"/>
      <c r="P651" s="8"/>
      <c r="Q651" s="8"/>
      <c r="R651" s="8"/>
      <c r="S651" s="8"/>
      <c r="T651" s="8"/>
      <c r="U651" s="8"/>
    </row>
    <row r="652" ht="14.3" spans="1:21">
      <c r="A652" s="69"/>
      <c r="B652" s="55"/>
      <c r="C652" s="55"/>
      <c r="D652" s="8"/>
      <c r="E652" s="8"/>
      <c r="F652" s="8"/>
      <c r="G652" s="8"/>
      <c r="H652" s="8"/>
      <c r="I652" s="8"/>
      <c r="J652" s="8"/>
      <c r="K652" s="55"/>
      <c r="L652" s="55"/>
      <c r="M652" s="8"/>
      <c r="N652" s="8"/>
      <c r="O652" s="8"/>
      <c r="P652" s="8"/>
      <c r="Q652" s="8"/>
      <c r="R652" s="8"/>
      <c r="S652" s="8"/>
      <c r="T652" s="8"/>
      <c r="U652" s="8"/>
    </row>
    <row r="653" ht="14.3" spans="1:21">
      <c r="A653" s="69"/>
      <c r="B653" s="55"/>
      <c r="C653" s="55"/>
      <c r="D653" s="8"/>
      <c r="E653" s="8"/>
      <c r="F653" s="8"/>
      <c r="G653" s="8"/>
      <c r="H653" s="8"/>
      <c r="I653" s="8"/>
      <c r="J653" s="8"/>
      <c r="K653" s="55"/>
      <c r="L653" s="55"/>
      <c r="M653" s="8"/>
      <c r="N653" s="8"/>
      <c r="O653" s="8"/>
      <c r="P653" s="8"/>
      <c r="Q653" s="8"/>
      <c r="R653" s="8"/>
      <c r="S653" s="8"/>
      <c r="T653" s="8"/>
      <c r="U653" s="8"/>
    </row>
    <row r="654" ht="14.3" spans="1:21">
      <c r="A654" s="69"/>
      <c r="B654" s="55"/>
      <c r="C654" s="55"/>
      <c r="D654" s="8"/>
      <c r="E654" s="8"/>
      <c r="F654" s="8"/>
      <c r="G654" s="8"/>
      <c r="H654" s="8"/>
      <c r="I654" s="8"/>
      <c r="J654" s="8"/>
      <c r="K654" s="55"/>
      <c r="L654" s="55"/>
      <c r="M654" s="8"/>
      <c r="N654" s="8"/>
      <c r="O654" s="8"/>
      <c r="P654" s="8"/>
      <c r="Q654" s="8"/>
      <c r="R654" s="8"/>
      <c r="S654" s="8"/>
      <c r="T654" s="8"/>
      <c r="U654" s="8"/>
    </row>
    <row r="655" ht="14.3" spans="1:21">
      <c r="A655" s="69"/>
      <c r="B655" s="55"/>
      <c r="C655" s="55"/>
      <c r="D655" s="8"/>
      <c r="E655" s="8"/>
      <c r="F655" s="8"/>
      <c r="G655" s="8"/>
      <c r="H655" s="8"/>
      <c r="I655" s="8"/>
      <c r="J655" s="8"/>
      <c r="K655" s="55"/>
      <c r="L655" s="55"/>
      <c r="M655" s="8"/>
      <c r="N655" s="8"/>
      <c r="O655" s="8"/>
      <c r="P655" s="8"/>
      <c r="Q655" s="8"/>
      <c r="R655" s="8"/>
      <c r="S655" s="8"/>
      <c r="T655" s="8"/>
      <c r="U655" s="8"/>
    </row>
    <row r="656" ht="14.3" spans="1:21">
      <c r="A656" s="69"/>
      <c r="B656" s="55"/>
      <c r="C656" s="55"/>
      <c r="D656" s="8"/>
      <c r="E656" s="8"/>
      <c r="F656" s="8"/>
      <c r="G656" s="8"/>
      <c r="H656" s="8"/>
      <c r="I656" s="8"/>
      <c r="J656" s="8"/>
      <c r="K656" s="55"/>
      <c r="L656" s="55"/>
      <c r="M656" s="8"/>
      <c r="N656" s="8"/>
      <c r="O656" s="8"/>
      <c r="P656" s="8"/>
      <c r="Q656" s="8"/>
      <c r="R656" s="8"/>
      <c r="S656" s="8"/>
      <c r="T656" s="8"/>
      <c r="U656" s="8"/>
    </row>
    <row r="657" ht="14.3" spans="1:21">
      <c r="A657" s="69"/>
      <c r="B657" s="55"/>
      <c r="C657" s="55"/>
      <c r="D657" s="8"/>
      <c r="E657" s="8"/>
      <c r="F657" s="8"/>
      <c r="G657" s="8"/>
      <c r="H657" s="8"/>
      <c r="I657" s="8"/>
      <c r="J657" s="8"/>
      <c r="K657" s="55"/>
      <c r="L657" s="55"/>
      <c r="M657" s="8"/>
      <c r="N657" s="8"/>
      <c r="O657" s="8"/>
      <c r="P657" s="8"/>
      <c r="Q657" s="8"/>
      <c r="R657" s="8"/>
      <c r="S657" s="8"/>
      <c r="T657" s="8"/>
      <c r="U657" s="8"/>
    </row>
    <row r="658" ht="14.3" spans="1:21">
      <c r="A658" s="69"/>
      <c r="B658" s="55"/>
      <c r="C658" s="55"/>
      <c r="D658" s="8"/>
      <c r="E658" s="8"/>
      <c r="F658" s="8"/>
      <c r="G658" s="8"/>
      <c r="H658" s="8"/>
      <c r="I658" s="8"/>
      <c r="J658" s="8"/>
      <c r="K658" s="55"/>
      <c r="L658" s="55"/>
      <c r="M658" s="8"/>
      <c r="N658" s="8"/>
      <c r="O658" s="8"/>
      <c r="P658" s="8"/>
      <c r="Q658" s="8"/>
      <c r="R658" s="8"/>
      <c r="S658" s="8"/>
      <c r="T658" s="8"/>
      <c r="U658" s="8"/>
    </row>
    <row r="659" ht="14.3" spans="1:21">
      <c r="A659" s="69"/>
      <c r="B659" s="55"/>
      <c r="C659" s="55"/>
      <c r="D659" s="8"/>
      <c r="E659" s="8"/>
      <c r="F659" s="8"/>
      <c r="G659" s="8"/>
      <c r="H659" s="8"/>
      <c r="I659" s="8"/>
      <c r="J659" s="8"/>
      <c r="K659" s="55"/>
      <c r="L659" s="55"/>
      <c r="M659" s="8"/>
      <c r="N659" s="8"/>
      <c r="O659" s="8"/>
      <c r="P659" s="8"/>
      <c r="Q659" s="8"/>
      <c r="R659" s="8"/>
      <c r="S659" s="8"/>
      <c r="T659" s="8"/>
      <c r="U659" s="8"/>
    </row>
    <row r="660" ht="14.3" spans="1:21">
      <c r="A660" s="69"/>
      <c r="B660" s="55"/>
      <c r="C660" s="55"/>
      <c r="D660" s="8"/>
      <c r="E660" s="8"/>
      <c r="F660" s="8"/>
      <c r="G660" s="8"/>
      <c r="H660" s="8"/>
      <c r="I660" s="8"/>
      <c r="J660" s="8"/>
      <c r="K660" s="55"/>
      <c r="L660" s="55"/>
      <c r="M660" s="8"/>
      <c r="N660" s="8"/>
      <c r="O660" s="8"/>
      <c r="P660" s="8"/>
      <c r="Q660" s="8"/>
      <c r="R660" s="8"/>
      <c r="S660" s="8"/>
      <c r="T660" s="8"/>
      <c r="U660" s="8"/>
    </row>
    <row r="661" ht="14.3" spans="1:21">
      <c r="A661" s="69"/>
      <c r="B661" s="55"/>
      <c r="C661" s="55"/>
      <c r="D661" s="8"/>
      <c r="E661" s="8"/>
      <c r="F661" s="8"/>
      <c r="G661" s="8"/>
      <c r="H661" s="8"/>
      <c r="I661" s="8"/>
      <c r="J661" s="8"/>
      <c r="K661" s="55"/>
      <c r="L661" s="55"/>
      <c r="M661" s="8"/>
      <c r="N661" s="8"/>
      <c r="O661" s="8"/>
      <c r="P661" s="8"/>
      <c r="Q661" s="8"/>
      <c r="R661" s="8"/>
      <c r="S661" s="8"/>
      <c r="T661" s="8"/>
      <c r="U661" s="8"/>
    </row>
    <row r="662" ht="14.3" spans="1:21">
      <c r="A662" s="69"/>
      <c r="B662" s="55"/>
      <c r="C662" s="55"/>
      <c r="D662" s="8"/>
      <c r="E662" s="8"/>
      <c r="F662" s="8"/>
      <c r="G662" s="8"/>
      <c r="H662" s="8"/>
      <c r="I662" s="8"/>
      <c r="J662" s="8"/>
      <c r="K662" s="55"/>
      <c r="L662" s="55"/>
      <c r="M662" s="8"/>
      <c r="N662" s="8"/>
      <c r="O662" s="8"/>
      <c r="P662" s="8"/>
      <c r="Q662" s="8"/>
      <c r="R662" s="8"/>
      <c r="S662" s="8"/>
      <c r="T662" s="8"/>
      <c r="U662" s="8"/>
    </row>
    <row r="663" ht="14.3" spans="1:21">
      <c r="A663" s="69"/>
      <c r="B663" s="55"/>
      <c r="C663" s="55"/>
      <c r="D663" s="8"/>
      <c r="E663" s="8"/>
      <c r="F663" s="8"/>
      <c r="G663" s="8"/>
      <c r="H663" s="8"/>
      <c r="I663" s="8"/>
      <c r="J663" s="8"/>
      <c r="K663" s="55"/>
      <c r="L663" s="55"/>
      <c r="M663" s="8"/>
      <c r="N663" s="8"/>
      <c r="O663" s="8"/>
      <c r="P663" s="8"/>
      <c r="Q663" s="8"/>
      <c r="R663" s="8"/>
      <c r="S663" s="8"/>
      <c r="T663" s="8"/>
      <c r="U663" s="8"/>
    </row>
    <row r="664" ht="14.3" spans="1:21">
      <c r="A664" s="69"/>
      <c r="B664" s="55"/>
      <c r="C664" s="55"/>
      <c r="D664" s="8"/>
      <c r="E664" s="8"/>
      <c r="F664" s="8"/>
      <c r="G664" s="8"/>
      <c r="H664" s="8"/>
      <c r="I664" s="8"/>
      <c r="J664" s="8"/>
      <c r="K664" s="55"/>
      <c r="L664" s="55"/>
      <c r="M664" s="8"/>
      <c r="N664" s="8"/>
      <c r="O664" s="8"/>
      <c r="P664" s="8"/>
      <c r="Q664" s="8"/>
      <c r="R664" s="8"/>
      <c r="S664" s="8"/>
      <c r="T664" s="8"/>
      <c r="U664" s="8"/>
    </row>
    <row r="665" ht="14.3" spans="1:21">
      <c r="A665" s="69"/>
      <c r="B665" s="55"/>
      <c r="C665" s="55"/>
      <c r="D665" s="8"/>
      <c r="E665" s="8"/>
      <c r="F665" s="8"/>
      <c r="G665" s="8"/>
      <c r="H665" s="8"/>
      <c r="I665" s="8"/>
      <c r="J665" s="8"/>
      <c r="K665" s="55"/>
      <c r="L665" s="55"/>
      <c r="M665" s="8"/>
      <c r="N665" s="8"/>
      <c r="O665" s="8"/>
      <c r="P665" s="8"/>
      <c r="Q665" s="8"/>
      <c r="R665" s="8"/>
      <c r="S665" s="8"/>
      <c r="T665" s="8"/>
      <c r="U665" s="8"/>
    </row>
    <row r="666" ht="14.3" spans="1:21">
      <c r="A666" s="69"/>
      <c r="B666" s="55"/>
      <c r="C666" s="55"/>
      <c r="D666" s="8"/>
      <c r="E666" s="8"/>
      <c r="F666" s="8"/>
      <c r="G666" s="8"/>
      <c r="H666" s="8"/>
      <c r="I666" s="8"/>
      <c r="J666" s="8"/>
      <c r="K666" s="55"/>
      <c r="L666" s="55"/>
      <c r="M666" s="8"/>
      <c r="N666" s="8"/>
      <c r="O666" s="8"/>
      <c r="P666" s="8"/>
      <c r="Q666" s="8"/>
      <c r="R666" s="8"/>
      <c r="S666" s="8"/>
      <c r="T666" s="8"/>
      <c r="U666" s="8"/>
    </row>
    <row r="667" ht="14.3" spans="1:21">
      <c r="A667" s="69"/>
      <c r="B667" s="55"/>
      <c r="C667" s="55"/>
      <c r="D667" s="8"/>
      <c r="E667" s="8"/>
      <c r="F667" s="8"/>
      <c r="G667" s="8"/>
      <c r="H667" s="8"/>
      <c r="I667" s="8"/>
      <c r="J667" s="8"/>
      <c r="K667" s="55"/>
      <c r="L667" s="55"/>
      <c r="M667" s="8"/>
      <c r="N667" s="8"/>
      <c r="O667" s="8"/>
      <c r="P667" s="8"/>
      <c r="Q667" s="8"/>
      <c r="R667" s="8"/>
      <c r="S667" s="8"/>
      <c r="T667" s="8"/>
      <c r="U667" s="8"/>
    </row>
    <row r="668" ht="14.3" spans="1:21">
      <c r="A668" s="69"/>
      <c r="B668" s="55"/>
      <c r="C668" s="55"/>
      <c r="D668" s="8"/>
      <c r="E668" s="8"/>
      <c r="F668" s="8"/>
      <c r="G668" s="8"/>
      <c r="H668" s="8"/>
      <c r="I668" s="8"/>
      <c r="J668" s="8"/>
      <c r="K668" s="55"/>
      <c r="L668" s="55"/>
      <c r="M668" s="8"/>
      <c r="N668" s="8"/>
      <c r="O668" s="8"/>
      <c r="P668" s="8"/>
      <c r="Q668" s="8"/>
      <c r="R668" s="8"/>
      <c r="S668" s="8"/>
      <c r="T668" s="8"/>
      <c r="U668" s="8"/>
    </row>
    <row r="669" ht="14.3" spans="1:21">
      <c r="A669" s="69"/>
      <c r="B669" s="55"/>
      <c r="C669" s="55"/>
      <c r="D669" s="8"/>
      <c r="E669" s="8"/>
      <c r="F669" s="8"/>
      <c r="G669" s="8"/>
      <c r="H669" s="8"/>
      <c r="I669" s="8"/>
      <c r="J669" s="8"/>
      <c r="K669" s="55"/>
      <c r="L669" s="55"/>
      <c r="M669" s="8"/>
      <c r="N669" s="8"/>
      <c r="O669" s="8"/>
      <c r="P669" s="8"/>
      <c r="Q669" s="8"/>
      <c r="R669" s="8"/>
      <c r="S669" s="8"/>
      <c r="T669" s="8"/>
      <c r="U669" s="8"/>
    </row>
    <row r="670" ht="14.3" spans="1:21">
      <c r="A670" s="69"/>
      <c r="B670" s="55"/>
      <c r="C670" s="55"/>
      <c r="D670" s="8"/>
      <c r="E670" s="8"/>
      <c r="F670" s="8"/>
      <c r="G670" s="8"/>
      <c r="H670" s="8"/>
      <c r="I670" s="8"/>
      <c r="J670" s="8"/>
      <c r="K670" s="55"/>
      <c r="L670" s="55"/>
      <c r="M670" s="8"/>
      <c r="N670" s="8"/>
      <c r="O670" s="8"/>
      <c r="P670" s="8"/>
      <c r="Q670" s="8"/>
      <c r="R670" s="8"/>
      <c r="S670" s="8"/>
      <c r="T670" s="8"/>
      <c r="U670" s="8"/>
    </row>
    <row r="671" ht="14.3" spans="1:21">
      <c r="A671" s="69"/>
      <c r="B671" s="55"/>
      <c r="C671" s="55"/>
      <c r="D671" s="8"/>
      <c r="E671" s="8"/>
      <c r="F671" s="8"/>
      <c r="G671" s="8"/>
      <c r="H671" s="8"/>
      <c r="I671" s="8"/>
      <c r="J671" s="8"/>
      <c r="K671" s="55"/>
      <c r="L671" s="55"/>
      <c r="M671" s="8"/>
      <c r="N671" s="8"/>
      <c r="O671" s="8"/>
      <c r="P671" s="8"/>
      <c r="Q671" s="8"/>
      <c r="R671" s="8"/>
      <c r="S671" s="8"/>
      <c r="T671" s="8"/>
      <c r="U671" s="8"/>
    </row>
    <row r="672" ht="14.3" spans="1:21">
      <c r="A672" s="69"/>
      <c r="B672" s="55"/>
      <c r="C672" s="55"/>
      <c r="D672" s="8"/>
      <c r="E672" s="8"/>
      <c r="F672" s="8"/>
      <c r="G672" s="8"/>
      <c r="H672" s="8"/>
      <c r="I672" s="8"/>
      <c r="J672" s="8"/>
      <c r="K672" s="55"/>
      <c r="L672" s="55"/>
      <c r="M672" s="8"/>
      <c r="N672" s="8"/>
      <c r="O672" s="8"/>
      <c r="P672" s="8"/>
      <c r="Q672" s="8"/>
      <c r="R672" s="8"/>
      <c r="S672" s="8"/>
      <c r="T672" s="8"/>
      <c r="U672" s="8"/>
    </row>
    <row r="673" ht="14.3" spans="1:21">
      <c r="A673" s="69"/>
      <c r="B673" s="55"/>
      <c r="C673" s="55"/>
      <c r="D673" s="8"/>
      <c r="E673" s="8"/>
      <c r="F673" s="8"/>
      <c r="G673" s="8"/>
      <c r="H673" s="8"/>
      <c r="I673" s="8"/>
      <c r="J673" s="8"/>
      <c r="K673" s="55"/>
      <c r="L673" s="55"/>
      <c r="M673" s="8"/>
      <c r="N673" s="8"/>
      <c r="O673" s="8"/>
      <c r="P673" s="8"/>
      <c r="Q673" s="8"/>
      <c r="R673" s="8"/>
      <c r="S673" s="8"/>
      <c r="T673" s="8"/>
      <c r="U673" s="8"/>
    </row>
    <row r="674" ht="14.3" spans="1:21">
      <c r="A674" s="69"/>
      <c r="B674" s="55"/>
      <c r="C674" s="55"/>
      <c r="D674" s="8"/>
      <c r="E674" s="8"/>
      <c r="F674" s="8"/>
      <c r="G674" s="8"/>
      <c r="H674" s="8"/>
      <c r="I674" s="8"/>
      <c r="J674" s="8"/>
      <c r="K674" s="55"/>
      <c r="L674" s="55"/>
      <c r="M674" s="8"/>
      <c r="N674" s="8"/>
      <c r="O674" s="8"/>
      <c r="P674" s="8"/>
      <c r="Q674" s="8"/>
      <c r="R674" s="8"/>
      <c r="S674" s="8"/>
      <c r="T674" s="8"/>
      <c r="U674" s="8"/>
    </row>
    <row r="675" ht="14.3" spans="1:21">
      <c r="A675" s="69"/>
      <c r="B675" s="55"/>
      <c r="C675" s="55"/>
      <c r="D675" s="8"/>
      <c r="E675" s="8"/>
      <c r="F675" s="8"/>
      <c r="G675" s="8"/>
      <c r="H675" s="8"/>
      <c r="I675" s="8"/>
      <c r="J675" s="8"/>
      <c r="K675" s="55"/>
      <c r="L675" s="55"/>
      <c r="M675" s="8"/>
      <c r="N675" s="8"/>
      <c r="O675" s="8"/>
      <c r="P675" s="8"/>
      <c r="Q675" s="8"/>
      <c r="R675" s="8"/>
      <c r="S675" s="8"/>
      <c r="T675" s="8"/>
      <c r="U675" s="8"/>
    </row>
    <row r="676" ht="14.3" spans="1:21">
      <c r="A676" s="69"/>
      <c r="B676" s="55"/>
      <c r="C676" s="55"/>
      <c r="D676" s="8"/>
      <c r="E676" s="8"/>
      <c r="F676" s="8"/>
      <c r="G676" s="8"/>
      <c r="H676" s="8"/>
      <c r="I676" s="8"/>
      <c r="J676" s="8"/>
      <c r="K676" s="55"/>
      <c r="L676" s="55"/>
      <c r="M676" s="8"/>
      <c r="N676" s="8"/>
      <c r="O676" s="8"/>
      <c r="P676" s="8"/>
      <c r="Q676" s="8"/>
      <c r="R676" s="8"/>
      <c r="S676" s="8"/>
      <c r="T676" s="8"/>
      <c r="U676" s="8"/>
    </row>
    <row r="677" ht="14.3" spans="1:21">
      <c r="A677" s="69"/>
      <c r="B677" s="55"/>
      <c r="C677" s="55"/>
      <c r="D677" s="8"/>
      <c r="E677" s="8"/>
      <c r="F677" s="8"/>
      <c r="G677" s="8"/>
      <c r="H677" s="8"/>
      <c r="I677" s="8"/>
      <c r="J677" s="8"/>
      <c r="K677" s="55"/>
      <c r="L677" s="55"/>
      <c r="M677" s="8"/>
      <c r="N677" s="8"/>
      <c r="O677" s="8"/>
      <c r="P677" s="8"/>
      <c r="Q677" s="8"/>
      <c r="R677" s="8"/>
      <c r="S677" s="8"/>
      <c r="T677" s="8"/>
      <c r="U677" s="8"/>
    </row>
    <row r="678" ht="14.3" spans="1:21">
      <c r="A678" s="69"/>
      <c r="B678" s="55"/>
      <c r="C678" s="55"/>
      <c r="D678" s="8"/>
      <c r="E678" s="8"/>
      <c r="F678" s="8"/>
      <c r="G678" s="8"/>
      <c r="H678" s="8"/>
      <c r="I678" s="8"/>
      <c r="J678" s="8"/>
      <c r="K678" s="55"/>
      <c r="L678" s="55"/>
      <c r="M678" s="8"/>
      <c r="N678" s="8"/>
      <c r="O678" s="8"/>
      <c r="P678" s="8"/>
      <c r="Q678" s="8"/>
      <c r="R678" s="8"/>
      <c r="S678" s="8"/>
      <c r="T678" s="8"/>
      <c r="U678" s="8"/>
    </row>
    <row r="679" ht="14.3" spans="1:21">
      <c r="A679" s="69"/>
      <c r="B679" s="55"/>
      <c r="C679" s="55"/>
      <c r="D679" s="8"/>
      <c r="E679" s="8"/>
      <c r="F679" s="8"/>
      <c r="G679" s="8"/>
      <c r="H679" s="8"/>
      <c r="I679" s="8"/>
      <c r="J679" s="8"/>
      <c r="K679" s="55"/>
      <c r="L679" s="55"/>
      <c r="M679" s="8"/>
      <c r="N679" s="8"/>
      <c r="O679" s="8"/>
      <c r="P679" s="8"/>
      <c r="Q679" s="8"/>
      <c r="R679" s="8"/>
      <c r="S679" s="8"/>
      <c r="T679" s="8"/>
      <c r="U679" s="8"/>
    </row>
    <row r="680" ht="14.3" spans="1:21">
      <c r="A680" s="69"/>
      <c r="B680" s="55"/>
      <c r="C680" s="55"/>
      <c r="D680" s="8"/>
      <c r="E680" s="8"/>
      <c r="F680" s="8"/>
      <c r="G680" s="8"/>
      <c r="H680" s="8"/>
      <c r="I680" s="8"/>
      <c r="J680" s="8"/>
      <c r="K680" s="55"/>
      <c r="L680" s="55"/>
      <c r="M680" s="8"/>
      <c r="N680" s="8"/>
      <c r="O680" s="8"/>
      <c r="P680" s="8"/>
      <c r="Q680" s="8"/>
      <c r="R680" s="8"/>
      <c r="S680" s="8"/>
      <c r="T680" s="8"/>
      <c r="U680" s="8"/>
    </row>
    <row r="681" ht="14.3" spans="1:21">
      <c r="A681" s="69"/>
      <c r="B681" s="55"/>
      <c r="C681" s="55"/>
      <c r="D681" s="8"/>
      <c r="E681" s="8"/>
      <c r="F681" s="8"/>
      <c r="G681" s="8"/>
      <c r="H681" s="8"/>
      <c r="I681" s="8"/>
      <c r="J681" s="8"/>
      <c r="K681" s="55"/>
      <c r="L681" s="55"/>
      <c r="M681" s="8"/>
      <c r="N681" s="8"/>
      <c r="O681" s="8"/>
      <c r="P681" s="8"/>
      <c r="Q681" s="8"/>
      <c r="R681" s="8"/>
      <c r="S681" s="8"/>
      <c r="T681" s="8"/>
      <c r="U681" s="8"/>
    </row>
    <row r="682" ht="14.3" spans="1:21">
      <c r="A682" s="69"/>
      <c r="B682" s="55"/>
      <c r="C682" s="55"/>
      <c r="D682" s="8"/>
      <c r="E682" s="8"/>
      <c r="F682" s="8"/>
      <c r="G682" s="8"/>
      <c r="H682" s="8"/>
      <c r="I682" s="8"/>
      <c r="J682" s="8"/>
      <c r="K682" s="55"/>
      <c r="L682" s="55"/>
      <c r="M682" s="8"/>
      <c r="N682" s="8"/>
      <c r="O682" s="8"/>
      <c r="P682" s="8"/>
      <c r="Q682" s="8"/>
      <c r="R682" s="8"/>
      <c r="S682" s="8"/>
      <c r="T682" s="8"/>
      <c r="U682" s="8"/>
    </row>
    <row r="683" ht="14.3" spans="1:21">
      <c r="A683" s="69"/>
      <c r="B683" s="55"/>
      <c r="C683" s="55"/>
      <c r="D683" s="8"/>
      <c r="E683" s="8"/>
      <c r="F683" s="8"/>
      <c r="G683" s="8"/>
      <c r="H683" s="8"/>
      <c r="I683" s="8"/>
      <c r="J683" s="8"/>
      <c r="K683" s="55"/>
      <c r="L683" s="55"/>
      <c r="M683" s="8"/>
      <c r="N683" s="8"/>
      <c r="O683" s="8"/>
      <c r="P683" s="8"/>
      <c r="Q683" s="8"/>
      <c r="R683" s="8"/>
      <c r="S683" s="8"/>
      <c r="T683" s="8"/>
      <c r="U683" s="8"/>
    </row>
    <row r="684" ht="14.3" spans="1:21">
      <c r="A684" s="69"/>
      <c r="B684" s="55"/>
      <c r="C684" s="55"/>
      <c r="D684" s="8"/>
      <c r="E684" s="8"/>
      <c r="F684" s="8"/>
      <c r="G684" s="8"/>
      <c r="H684" s="8"/>
      <c r="I684" s="8"/>
      <c r="J684" s="8"/>
      <c r="K684" s="55"/>
      <c r="L684" s="55"/>
      <c r="M684" s="8"/>
      <c r="N684" s="8"/>
      <c r="O684" s="8"/>
      <c r="P684" s="8"/>
      <c r="Q684" s="8"/>
      <c r="R684" s="8"/>
      <c r="S684" s="8"/>
      <c r="T684" s="8"/>
      <c r="U684" s="8"/>
    </row>
    <row r="685" ht="14.3" spans="1:21">
      <c r="A685" s="69"/>
      <c r="B685" s="55"/>
      <c r="C685" s="55"/>
      <c r="D685" s="8"/>
      <c r="E685" s="8"/>
      <c r="F685" s="8"/>
      <c r="G685" s="8"/>
      <c r="H685" s="8"/>
      <c r="I685" s="8"/>
      <c r="J685" s="8"/>
      <c r="K685" s="55"/>
      <c r="L685" s="55"/>
      <c r="M685" s="8"/>
      <c r="N685" s="8"/>
      <c r="O685" s="8"/>
      <c r="P685" s="8"/>
      <c r="Q685" s="8"/>
      <c r="R685" s="8"/>
      <c r="S685" s="8"/>
      <c r="T685" s="8"/>
      <c r="U685" s="8"/>
    </row>
    <row r="686" ht="14.3" spans="1:21">
      <c r="A686" s="69"/>
      <c r="B686" s="55"/>
      <c r="C686" s="55"/>
      <c r="D686" s="8"/>
      <c r="E686" s="8"/>
      <c r="F686" s="8"/>
      <c r="G686" s="8"/>
      <c r="H686" s="8"/>
      <c r="I686" s="8"/>
      <c r="J686" s="8"/>
      <c r="K686" s="55"/>
      <c r="L686" s="55"/>
      <c r="M686" s="8"/>
      <c r="N686" s="8"/>
      <c r="O686" s="8"/>
      <c r="P686" s="8"/>
      <c r="Q686" s="8"/>
      <c r="R686" s="8"/>
      <c r="S686" s="8"/>
      <c r="T686" s="8"/>
      <c r="U686" s="8"/>
    </row>
    <row r="687" ht="14.3" spans="1:21">
      <c r="A687" s="69"/>
      <c r="B687" s="55"/>
      <c r="C687" s="55"/>
      <c r="D687" s="8"/>
      <c r="E687" s="8"/>
      <c r="F687" s="8"/>
      <c r="G687" s="8"/>
      <c r="H687" s="8"/>
      <c r="I687" s="8"/>
      <c r="J687" s="8"/>
      <c r="K687" s="55"/>
      <c r="L687" s="55"/>
      <c r="M687" s="8"/>
      <c r="N687" s="8"/>
      <c r="O687" s="8"/>
      <c r="P687" s="8"/>
      <c r="Q687" s="8"/>
      <c r="R687" s="8"/>
      <c r="S687" s="8"/>
      <c r="T687" s="8"/>
      <c r="U687" s="8"/>
    </row>
    <row r="688" ht="14.3" spans="1:21">
      <c r="A688" s="69"/>
      <c r="B688" s="55"/>
      <c r="C688" s="55"/>
      <c r="D688" s="8"/>
      <c r="E688" s="8"/>
      <c r="F688" s="8"/>
      <c r="G688" s="8"/>
      <c r="H688" s="8"/>
      <c r="I688" s="8"/>
      <c r="J688" s="8"/>
      <c r="K688" s="55"/>
      <c r="L688" s="55"/>
      <c r="M688" s="8"/>
      <c r="N688" s="8"/>
      <c r="O688" s="8"/>
      <c r="P688" s="8"/>
      <c r="Q688" s="8"/>
      <c r="R688" s="8"/>
      <c r="S688" s="8"/>
      <c r="T688" s="8"/>
      <c r="U688" s="8"/>
    </row>
    <row r="689" ht="14.3" spans="1:21">
      <c r="A689" s="69"/>
      <c r="B689" s="55"/>
      <c r="C689" s="55"/>
      <c r="D689" s="8"/>
      <c r="E689" s="8"/>
      <c r="F689" s="8"/>
      <c r="G689" s="8"/>
      <c r="H689" s="8"/>
      <c r="I689" s="8"/>
      <c r="J689" s="8"/>
      <c r="K689" s="55"/>
      <c r="L689" s="55"/>
      <c r="M689" s="8"/>
      <c r="N689" s="8"/>
      <c r="O689" s="8"/>
      <c r="P689" s="8"/>
      <c r="Q689" s="8"/>
      <c r="R689" s="8"/>
      <c r="S689" s="8"/>
      <c r="T689" s="8"/>
      <c r="U689" s="8"/>
    </row>
    <row r="690" ht="14.3" spans="1:21">
      <c r="A690" s="69"/>
      <c r="B690" s="55"/>
      <c r="C690" s="55"/>
      <c r="D690" s="8"/>
      <c r="E690" s="8"/>
      <c r="F690" s="8"/>
      <c r="G690" s="8"/>
      <c r="H690" s="8"/>
      <c r="I690" s="8"/>
      <c r="J690" s="8"/>
      <c r="K690" s="55"/>
      <c r="L690" s="55"/>
      <c r="M690" s="8"/>
      <c r="N690" s="8"/>
      <c r="O690" s="8"/>
      <c r="P690" s="8"/>
      <c r="Q690" s="8"/>
      <c r="R690" s="8"/>
      <c r="S690" s="8"/>
      <c r="T690" s="8"/>
      <c r="U690" s="8"/>
    </row>
    <row r="691" ht="14.3" spans="1:21">
      <c r="A691" s="69"/>
      <c r="B691" s="55"/>
      <c r="C691" s="55"/>
      <c r="D691" s="8"/>
      <c r="E691" s="8"/>
      <c r="F691" s="8"/>
      <c r="G691" s="8"/>
      <c r="H691" s="8"/>
      <c r="I691" s="8"/>
      <c r="J691" s="8"/>
      <c r="K691" s="55"/>
      <c r="L691" s="55"/>
      <c r="M691" s="8"/>
      <c r="N691" s="8"/>
      <c r="O691" s="8"/>
      <c r="P691" s="8"/>
      <c r="Q691" s="8"/>
      <c r="R691" s="8"/>
      <c r="S691" s="8"/>
      <c r="T691" s="8"/>
      <c r="U691" s="8"/>
    </row>
    <row r="692" ht="14.3" spans="1:21">
      <c r="A692" s="69"/>
      <c r="B692" s="55"/>
      <c r="C692" s="55"/>
      <c r="D692" s="8"/>
      <c r="E692" s="8"/>
      <c r="F692" s="8"/>
      <c r="G692" s="8"/>
      <c r="H692" s="8"/>
      <c r="I692" s="8"/>
      <c r="J692" s="8"/>
      <c r="K692" s="55"/>
      <c r="L692" s="55"/>
      <c r="M692" s="8"/>
      <c r="N692" s="8"/>
      <c r="O692" s="8"/>
      <c r="P692" s="8"/>
      <c r="Q692" s="8"/>
      <c r="R692" s="8"/>
      <c r="S692" s="8"/>
      <c r="T692" s="8"/>
      <c r="U692" s="8"/>
    </row>
    <row r="693" ht="14.3" spans="1:21">
      <c r="A693" s="69"/>
      <c r="B693" s="55"/>
      <c r="C693" s="55"/>
      <c r="D693" s="8"/>
      <c r="E693" s="8"/>
      <c r="F693" s="8"/>
      <c r="G693" s="8"/>
      <c r="H693" s="8"/>
      <c r="I693" s="8"/>
      <c r="J693" s="8"/>
      <c r="K693" s="55"/>
      <c r="L693" s="55"/>
      <c r="M693" s="8"/>
      <c r="N693" s="8"/>
      <c r="O693" s="8"/>
      <c r="P693" s="8"/>
      <c r="Q693" s="8"/>
      <c r="R693" s="8"/>
      <c r="S693" s="8"/>
      <c r="T693" s="8"/>
      <c r="U693" s="8"/>
    </row>
    <row r="694" ht="14.3" spans="1:21">
      <c r="A694" s="69"/>
      <c r="B694" s="55"/>
      <c r="C694" s="55"/>
      <c r="D694" s="8"/>
      <c r="E694" s="8"/>
      <c r="F694" s="8"/>
      <c r="G694" s="8"/>
      <c r="H694" s="8"/>
      <c r="I694" s="8"/>
      <c r="J694" s="8"/>
      <c r="K694" s="55"/>
      <c r="L694" s="55"/>
      <c r="M694" s="8"/>
      <c r="N694" s="8"/>
      <c r="O694" s="8"/>
      <c r="P694" s="8"/>
      <c r="Q694" s="8"/>
      <c r="R694" s="8"/>
      <c r="S694" s="8"/>
      <c r="T694" s="8"/>
      <c r="U694" s="8"/>
    </row>
    <row r="695" ht="14.3" spans="1:21">
      <c r="A695" s="69"/>
      <c r="B695" s="55"/>
      <c r="C695" s="55"/>
      <c r="D695" s="8"/>
      <c r="E695" s="8"/>
      <c r="F695" s="8"/>
      <c r="G695" s="8"/>
      <c r="H695" s="8"/>
      <c r="I695" s="8"/>
      <c r="J695" s="8"/>
      <c r="K695" s="55"/>
      <c r="L695" s="55"/>
      <c r="M695" s="8"/>
      <c r="N695" s="8"/>
      <c r="O695" s="8"/>
      <c r="P695" s="8"/>
      <c r="Q695" s="8"/>
      <c r="R695" s="8"/>
      <c r="S695" s="8"/>
      <c r="T695" s="8"/>
      <c r="U695" s="8"/>
    </row>
    <row r="696" ht="14.3" spans="1:21">
      <c r="A696" s="69"/>
      <c r="B696" s="55"/>
      <c r="C696" s="55"/>
      <c r="D696" s="8"/>
      <c r="E696" s="8"/>
      <c r="F696" s="8"/>
      <c r="G696" s="8"/>
      <c r="H696" s="8"/>
      <c r="I696" s="8"/>
      <c r="J696" s="8"/>
      <c r="K696" s="55"/>
      <c r="L696" s="55"/>
      <c r="M696" s="8"/>
      <c r="N696" s="8"/>
      <c r="O696" s="8"/>
      <c r="P696" s="8"/>
      <c r="Q696" s="8"/>
      <c r="R696" s="8"/>
      <c r="S696" s="8"/>
      <c r="T696" s="8"/>
      <c r="U696" s="8"/>
    </row>
    <row r="697" ht="14.3" spans="1:21">
      <c r="A697" s="69"/>
      <c r="B697" s="55"/>
      <c r="C697" s="55"/>
      <c r="D697" s="8"/>
      <c r="E697" s="8"/>
      <c r="F697" s="8"/>
      <c r="G697" s="8"/>
      <c r="H697" s="8"/>
      <c r="I697" s="8"/>
      <c r="J697" s="8"/>
      <c r="K697" s="55"/>
      <c r="L697" s="55"/>
      <c r="M697" s="8"/>
      <c r="N697" s="8"/>
      <c r="O697" s="8"/>
      <c r="P697" s="8"/>
      <c r="Q697" s="8"/>
      <c r="R697" s="8"/>
      <c r="S697" s="8"/>
      <c r="T697" s="8"/>
      <c r="U697" s="8"/>
    </row>
    <row r="698" ht="14.3" spans="1:21">
      <c r="A698" s="69"/>
      <c r="B698" s="55"/>
      <c r="C698" s="55"/>
      <c r="D698" s="8"/>
      <c r="E698" s="8"/>
      <c r="F698" s="8"/>
      <c r="G698" s="8"/>
      <c r="H698" s="8"/>
      <c r="I698" s="8"/>
      <c r="J698" s="8"/>
      <c r="K698" s="55"/>
      <c r="L698" s="55"/>
      <c r="M698" s="8"/>
      <c r="N698" s="8"/>
      <c r="O698" s="8"/>
      <c r="P698" s="8"/>
      <c r="Q698" s="8"/>
      <c r="R698" s="8"/>
      <c r="S698" s="8"/>
      <c r="T698" s="8"/>
      <c r="U698" s="8"/>
    </row>
    <row r="699" ht="14.3" spans="1:21">
      <c r="A699" s="69"/>
      <c r="B699" s="55"/>
      <c r="C699" s="55"/>
      <c r="D699" s="8"/>
      <c r="E699" s="8"/>
      <c r="F699" s="8"/>
      <c r="G699" s="8"/>
      <c r="H699" s="8"/>
      <c r="I699" s="8"/>
      <c r="J699" s="8"/>
      <c r="K699" s="55"/>
      <c r="L699" s="55"/>
      <c r="M699" s="8"/>
      <c r="N699" s="8"/>
      <c r="O699" s="8"/>
      <c r="P699" s="8"/>
      <c r="Q699" s="8"/>
      <c r="R699" s="8"/>
      <c r="S699" s="8"/>
      <c r="T699" s="8"/>
      <c r="U699" s="8"/>
    </row>
    <row r="700" ht="14.3" spans="1:21">
      <c r="A700" s="69"/>
      <c r="B700" s="55"/>
      <c r="C700" s="55"/>
      <c r="D700" s="8"/>
      <c r="E700" s="8"/>
      <c r="F700" s="8"/>
      <c r="G700" s="8"/>
      <c r="H700" s="8"/>
      <c r="I700" s="8"/>
      <c r="J700" s="8"/>
      <c r="K700" s="55"/>
      <c r="L700" s="55"/>
      <c r="M700" s="8"/>
      <c r="N700" s="8"/>
      <c r="O700" s="8"/>
      <c r="P700" s="8"/>
      <c r="Q700" s="8"/>
      <c r="R700" s="8"/>
      <c r="S700" s="8"/>
      <c r="T700" s="8"/>
      <c r="U700" s="8"/>
    </row>
    <row r="701" ht="14.3" spans="1:21">
      <c r="A701" s="69"/>
      <c r="B701" s="55"/>
      <c r="C701" s="55"/>
      <c r="D701" s="8"/>
      <c r="E701" s="8"/>
      <c r="F701" s="8"/>
      <c r="G701" s="8"/>
      <c r="H701" s="8"/>
      <c r="I701" s="8"/>
      <c r="J701" s="8"/>
      <c r="K701" s="55"/>
      <c r="L701" s="55"/>
      <c r="M701" s="8"/>
      <c r="N701" s="8"/>
      <c r="O701" s="8"/>
      <c r="P701" s="8"/>
      <c r="Q701" s="8"/>
      <c r="R701" s="8"/>
      <c r="S701" s="8"/>
      <c r="T701" s="8"/>
      <c r="U701" s="8"/>
    </row>
    <row r="702" ht="14.3" spans="1:21">
      <c r="A702" s="69"/>
      <c r="B702" s="55"/>
      <c r="C702" s="55"/>
      <c r="D702" s="8"/>
      <c r="E702" s="8"/>
      <c r="F702" s="8"/>
      <c r="G702" s="8"/>
      <c r="H702" s="8"/>
      <c r="I702" s="8"/>
      <c r="J702" s="8"/>
      <c r="K702" s="55"/>
      <c r="L702" s="55"/>
      <c r="M702" s="8"/>
      <c r="N702" s="8"/>
      <c r="O702" s="8"/>
      <c r="P702" s="8"/>
      <c r="Q702" s="8"/>
      <c r="R702" s="8"/>
      <c r="S702" s="8"/>
      <c r="T702" s="8"/>
      <c r="U702" s="8"/>
    </row>
    <row r="703" ht="14.3" spans="1:21">
      <c r="A703" s="69"/>
      <c r="B703" s="55"/>
      <c r="C703" s="55"/>
      <c r="D703" s="8"/>
      <c r="E703" s="8"/>
      <c r="F703" s="8"/>
      <c r="G703" s="8"/>
      <c r="H703" s="8"/>
      <c r="I703" s="8"/>
      <c r="J703" s="8"/>
      <c r="K703" s="55"/>
      <c r="L703" s="55"/>
      <c r="M703" s="8"/>
      <c r="N703" s="8"/>
      <c r="O703" s="8"/>
      <c r="P703" s="8"/>
      <c r="Q703" s="8"/>
      <c r="R703" s="8"/>
      <c r="S703" s="8"/>
      <c r="T703" s="8"/>
      <c r="U703" s="8"/>
    </row>
    <row r="704" ht="14.3" spans="1:21">
      <c r="A704" s="69"/>
      <c r="B704" s="55"/>
      <c r="C704" s="55"/>
      <c r="D704" s="8"/>
      <c r="E704" s="8"/>
      <c r="F704" s="8"/>
      <c r="G704" s="8"/>
      <c r="H704" s="8"/>
      <c r="I704" s="8"/>
      <c r="J704" s="8"/>
      <c r="K704" s="55"/>
      <c r="L704" s="55"/>
      <c r="M704" s="8"/>
      <c r="N704" s="8"/>
      <c r="O704" s="8"/>
      <c r="P704" s="8"/>
      <c r="Q704" s="8"/>
      <c r="R704" s="8"/>
      <c r="S704" s="8"/>
      <c r="T704" s="8"/>
      <c r="U704" s="8"/>
    </row>
    <row r="705" ht="14.3" spans="1:21">
      <c r="A705" s="69"/>
      <c r="B705" s="55"/>
      <c r="C705" s="55"/>
      <c r="D705" s="8"/>
      <c r="E705" s="8"/>
      <c r="F705" s="8"/>
      <c r="G705" s="8"/>
      <c r="H705" s="8"/>
      <c r="I705" s="8"/>
      <c r="J705" s="8"/>
      <c r="K705" s="55"/>
      <c r="L705" s="55"/>
      <c r="M705" s="8"/>
      <c r="N705" s="8"/>
      <c r="O705" s="8"/>
      <c r="P705" s="8"/>
      <c r="Q705" s="8"/>
      <c r="R705" s="8"/>
      <c r="S705" s="8"/>
      <c r="T705" s="8"/>
      <c r="U705" s="8"/>
    </row>
    <row r="706" ht="14.3" spans="1:21">
      <c r="A706" s="69"/>
      <c r="B706" s="55"/>
      <c r="C706" s="55"/>
      <c r="D706" s="8"/>
      <c r="E706" s="8"/>
      <c r="F706" s="8"/>
      <c r="G706" s="8"/>
      <c r="H706" s="8"/>
      <c r="I706" s="8"/>
      <c r="J706" s="8"/>
      <c r="K706" s="55"/>
      <c r="L706" s="55"/>
      <c r="M706" s="8"/>
      <c r="N706" s="8"/>
      <c r="O706" s="8"/>
      <c r="P706" s="8"/>
      <c r="Q706" s="8"/>
      <c r="R706" s="8"/>
      <c r="S706" s="8"/>
      <c r="T706" s="8"/>
      <c r="U706" s="8"/>
    </row>
    <row r="707" ht="14.3" spans="1:21">
      <c r="A707" s="69"/>
      <c r="B707" s="55"/>
      <c r="C707" s="55"/>
      <c r="D707" s="8"/>
      <c r="E707" s="8"/>
      <c r="F707" s="8"/>
      <c r="G707" s="8"/>
      <c r="H707" s="8"/>
      <c r="I707" s="8"/>
      <c r="J707" s="8"/>
      <c r="K707" s="55"/>
      <c r="L707" s="55"/>
      <c r="M707" s="8"/>
      <c r="N707" s="8"/>
      <c r="O707" s="8"/>
      <c r="P707" s="8"/>
      <c r="Q707" s="8"/>
      <c r="R707" s="8"/>
      <c r="S707" s="8"/>
      <c r="T707" s="8"/>
      <c r="U707" s="8"/>
    </row>
    <row r="708" ht="14.3" spans="1:21">
      <c r="A708" s="69"/>
      <c r="B708" s="55"/>
      <c r="C708" s="55"/>
      <c r="D708" s="8"/>
      <c r="E708" s="8"/>
      <c r="F708" s="8"/>
      <c r="G708" s="8"/>
      <c r="H708" s="8"/>
      <c r="I708" s="8"/>
      <c r="J708" s="8"/>
      <c r="K708" s="55"/>
      <c r="L708" s="55"/>
      <c r="M708" s="8"/>
      <c r="N708" s="8"/>
      <c r="O708" s="8"/>
      <c r="P708" s="8"/>
      <c r="Q708" s="8"/>
      <c r="R708" s="8"/>
      <c r="S708" s="8"/>
      <c r="T708" s="8"/>
      <c r="U708" s="8"/>
    </row>
    <row r="709" ht="14.3" spans="1:21">
      <c r="A709" s="69"/>
      <c r="B709" s="55"/>
      <c r="C709" s="55"/>
      <c r="D709" s="8"/>
      <c r="E709" s="8"/>
      <c r="F709" s="8"/>
      <c r="G709" s="8"/>
      <c r="H709" s="8"/>
      <c r="I709" s="8"/>
      <c r="J709" s="8"/>
      <c r="K709" s="55"/>
      <c r="L709" s="55"/>
      <c r="M709" s="8"/>
      <c r="N709" s="8"/>
      <c r="O709" s="8"/>
      <c r="P709" s="8"/>
      <c r="Q709" s="8"/>
      <c r="R709" s="8"/>
      <c r="S709" s="8"/>
      <c r="T709" s="8"/>
      <c r="U709" s="8"/>
    </row>
    <row r="710" ht="14.3" spans="1:21">
      <c r="A710" s="69"/>
      <c r="B710" s="55"/>
      <c r="C710" s="55"/>
      <c r="D710" s="8"/>
      <c r="E710" s="8"/>
      <c r="F710" s="8"/>
      <c r="G710" s="8"/>
      <c r="H710" s="8"/>
      <c r="I710" s="8"/>
      <c r="J710" s="8"/>
      <c r="K710" s="55"/>
      <c r="L710" s="55"/>
      <c r="M710" s="8"/>
      <c r="N710" s="8"/>
      <c r="O710" s="8"/>
      <c r="P710" s="8"/>
      <c r="Q710" s="8"/>
      <c r="R710" s="8"/>
      <c r="S710" s="8"/>
      <c r="T710" s="8"/>
      <c r="U710" s="8"/>
    </row>
    <row r="711" ht="14.3" spans="1:21">
      <c r="A711" s="69"/>
      <c r="B711" s="55"/>
      <c r="C711" s="55"/>
      <c r="D711" s="8"/>
      <c r="E711" s="8"/>
      <c r="F711" s="8"/>
      <c r="G711" s="8"/>
      <c r="H711" s="8"/>
      <c r="I711" s="8"/>
      <c r="J711" s="8"/>
      <c r="K711" s="55"/>
      <c r="L711" s="55"/>
      <c r="M711" s="8"/>
      <c r="N711" s="8"/>
      <c r="O711" s="8"/>
      <c r="P711" s="8"/>
      <c r="Q711" s="8"/>
      <c r="R711" s="8"/>
      <c r="S711" s="8"/>
      <c r="T711" s="8"/>
      <c r="U711" s="8"/>
    </row>
    <row r="712" ht="14.3" spans="1:21">
      <c r="A712" s="69"/>
      <c r="B712" s="55"/>
      <c r="C712" s="55"/>
      <c r="D712" s="8"/>
      <c r="E712" s="8"/>
      <c r="F712" s="8"/>
      <c r="G712" s="8"/>
      <c r="H712" s="8"/>
      <c r="I712" s="8"/>
      <c r="J712" s="8"/>
      <c r="K712" s="55"/>
      <c r="L712" s="55"/>
      <c r="M712" s="8"/>
      <c r="N712" s="8"/>
      <c r="O712" s="8"/>
      <c r="P712" s="8"/>
      <c r="Q712" s="8"/>
      <c r="R712" s="8"/>
      <c r="S712" s="8"/>
      <c r="T712" s="8"/>
      <c r="U712" s="8"/>
    </row>
    <row r="713" ht="14.3" spans="1:21">
      <c r="A713" s="69"/>
      <c r="B713" s="55"/>
      <c r="C713" s="55"/>
      <c r="D713" s="8"/>
      <c r="E713" s="8"/>
      <c r="F713" s="8"/>
      <c r="G713" s="8"/>
      <c r="H713" s="8"/>
      <c r="I713" s="8"/>
      <c r="J713" s="8"/>
      <c r="K713" s="55"/>
      <c r="L713" s="55"/>
      <c r="M713" s="8"/>
      <c r="N713" s="8"/>
      <c r="O713" s="8"/>
      <c r="P713" s="8"/>
      <c r="Q713" s="8"/>
      <c r="R713" s="8"/>
      <c r="S713" s="8"/>
      <c r="T713" s="8"/>
      <c r="U713" s="8"/>
    </row>
    <row r="714" ht="14.3" spans="1:21">
      <c r="A714" s="69"/>
      <c r="B714" s="55"/>
      <c r="C714" s="55"/>
      <c r="D714" s="8"/>
      <c r="E714" s="8"/>
      <c r="F714" s="8"/>
      <c r="G714" s="8"/>
      <c r="H714" s="8"/>
      <c r="I714" s="8"/>
      <c r="J714" s="8"/>
      <c r="K714" s="55"/>
      <c r="L714" s="55"/>
      <c r="M714" s="8"/>
      <c r="N714" s="8"/>
      <c r="O714" s="8"/>
      <c r="P714" s="8"/>
      <c r="Q714" s="8"/>
      <c r="R714" s="8"/>
      <c r="S714" s="8"/>
      <c r="T714" s="8"/>
      <c r="U714" s="8"/>
    </row>
    <row r="715" ht="14.3" spans="1:21">
      <c r="A715" s="69"/>
      <c r="B715" s="55"/>
      <c r="C715" s="55"/>
      <c r="D715" s="8"/>
      <c r="E715" s="8"/>
      <c r="F715" s="8"/>
      <c r="G715" s="8"/>
      <c r="H715" s="8"/>
      <c r="I715" s="8"/>
      <c r="J715" s="8"/>
      <c r="K715" s="55"/>
      <c r="L715" s="55"/>
      <c r="M715" s="8"/>
      <c r="N715" s="8"/>
      <c r="O715" s="8"/>
      <c r="P715" s="8"/>
      <c r="Q715" s="8"/>
      <c r="R715" s="8"/>
      <c r="S715" s="8"/>
      <c r="T715" s="8"/>
      <c r="U715" s="8"/>
    </row>
    <row r="716" ht="14.3" spans="1:21">
      <c r="A716" s="69"/>
      <c r="B716" s="55"/>
      <c r="C716" s="55"/>
      <c r="D716" s="8"/>
      <c r="E716" s="8"/>
      <c r="F716" s="8"/>
      <c r="G716" s="8"/>
      <c r="H716" s="8"/>
      <c r="I716" s="8"/>
      <c r="J716" s="8"/>
      <c r="K716" s="55"/>
      <c r="L716" s="55"/>
      <c r="M716" s="8"/>
      <c r="N716" s="8"/>
      <c r="O716" s="8"/>
      <c r="P716" s="8"/>
      <c r="Q716" s="8"/>
      <c r="R716" s="8"/>
      <c r="S716" s="8"/>
      <c r="T716" s="8"/>
      <c r="U716" s="8"/>
    </row>
    <row r="717" ht="14.3" spans="1:21">
      <c r="A717" s="69"/>
      <c r="B717" s="55"/>
      <c r="C717" s="55"/>
      <c r="D717" s="8"/>
      <c r="E717" s="8"/>
      <c r="F717" s="8"/>
      <c r="G717" s="8"/>
      <c r="H717" s="8"/>
      <c r="I717" s="8"/>
      <c r="J717" s="8"/>
      <c r="K717" s="55"/>
      <c r="L717" s="55"/>
      <c r="M717" s="8"/>
      <c r="N717" s="8"/>
      <c r="O717" s="8"/>
      <c r="P717" s="8"/>
      <c r="Q717" s="8"/>
      <c r="R717" s="8"/>
      <c r="S717" s="8"/>
      <c r="T717" s="8"/>
      <c r="U717" s="8"/>
    </row>
    <row r="718" ht="14.3" spans="1:21">
      <c r="A718" s="69"/>
      <c r="B718" s="55"/>
      <c r="C718" s="55"/>
      <c r="D718" s="8"/>
      <c r="E718" s="8"/>
      <c r="F718" s="8"/>
      <c r="G718" s="8"/>
      <c r="H718" s="8"/>
      <c r="I718" s="8"/>
      <c r="J718" s="8"/>
      <c r="K718" s="55"/>
      <c r="L718" s="55"/>
      <c r="M718" s="8"/>
      <c r="N718" s="8"/>
      <c r="O718" s="8"/>
      <c r="P718" s="8"/>
      <c r="Q718" s="8"/>
      <c r="R718" s="8"/>
      <c r="S718" s="8"/>
      <c r="T718" s="8"/>
      <c r="U718" s="8"/>
    </row>
    <row r="719" ht="14.3" spans="1:21">
      <c r="A719" s="69"/>
      <c r="B719" s="55"/>
      <c r="C719" s="55"/>
      <c r="D719" s="8"/>
      <c r="E719" s="8"/>
      <c r="F719" s="8"/>
      <c r="G719" s="8"/>
      <c r="H719" s="8"/>
      <c r="I719" s="8"/>
      <c r="J719" s="8"/>
      <c r="K719" s="55"/>
      <c r="L719" s="55"/>
      <c r="M719" s="8"/>
      <c r="N719" s="8"/>
      <c r="O719" s="8"/>
      <c r="P719" s="8"/>
      <c r="Q719" s="8"/>
      <c r="R719" s="8"/>
      <c r="S719" s="8"/>
      <c r="T719" s="8"/>
      <c r="U719" s="8"/>
    </row>
    <row r="720" ht="14.3" spans="1:21">
      <c r="A720" s="69"/>
      <c r="B720" s="55"/>
      <c r="C720" s="55"/>
      <c r="D720" s="8"/>
      <c r="E720" s="8"/>
      <c r="F720" s="8"/>
      <c r="G720" s="8"/>
      <c r="H720" s="8"/>
      <c r="I720" s="8"/>
      <c r="J720" s="8"/>
      <c r="K720" s="55"/>
      <c r="L720" s="55"/>
      <c r="M720" s="8"/>
      <c r="N720" s="8"/>
      <c r="O720" s="8"/>
      <c r="P720" s="8"/>
      <c r="Q720" s="8"/>
      <c r="R720" s="8"/>
      <c r="S720" s="8"/>
      <c r="T720" s="8"/>
      <c r="U720" s="8"/>
    </row>
    <row r="721" ht="14.3" spans="1:21">
      <c r="A721" s="69"/>
      <c r="B721" s="55"/>
      <c r="C721" s="55"/>
      <c r="D721" s="8"/>
      <c r="E721" s="8"/>
      <c r="F721" s="8"/>
      <c r="G721" s="8"/>
      <c r="H721" s="8"/>
      <c r="I721" s="8"/>
      <c r="J721" s="8"/>
      <c r="K721" s="55"/>
      <c r="L721" s="55"/>
      <c r="M721" s="8"/>
      <c r="N721" s="8"/>
      <c r="O721" s="8"/>
      <c r="P721" s="8"/>
      <c r="Q721" s="8"/>
      <c r="R721" s="8"/>
      <c r="S721" s="8"/>
      <c r="T721" s="8"/>
      <c r="U721" s="8"/>
    </row>
    <row r="722" ht="14.3" spans="1:21">
      <c r="A722" s="69"/>
      <c r="B722" s="55"/>
      <c r="C722" s="55"/>
      <c r="D722" s="8"/>
      <c r="E722" s="8"/>
      <c r="F722" s="8"/>
      <c r="G722" s="8"/>
      <c r="H722" s="8"/>
      <c r="I722" s="8"/>
      <c r="J722" s="8"/>
      <c r="K722" s="55"/>
      <c r="L722" s="55"/>
      <c r="M722" s="8"/>
      <c r="N722" s="8"/>
      <c r="O722" s="8"/>
      <c r="P722" s="8"/>
      <c r="Q722" s="8"/>
      <c r="R722" s="8"/>
      <c r="S722" s="8"/>
      <c r="T722" s="8"/>
      <c r="U722" s="8"/>
    </row>
    <row r="723" ht="14.3" spans="1:21">
      <c r="A723" s="69"/>
      <c r="B723" s="55"/>
      <c r="C723" s="55"/>
      <c r="D723" s="8"/>
      <c r="E723" s="8"/>
      <c r="F723" s="8"/>
      <c r="G723" s="8"/>
      <c r="H723" s="8"/>
      <c r="I723" s="8"/>
      <c r="J723" s="8"/>
      <c r="K723" s="55"/>
      <c r="L723" s="55"/>
      <c r="M723" s="8"/>
      <c r="N723" s="8"/>
      <c r="O723" s="8"/>
      <c r="P723" s="8"/>
      <c r="Q723" s="8"/>
      <c r="R723" s="8"/>
      <c r="S723" s="8"/>
      <c r="T723" s="8"/>
      <c r="U723" s="8"/>
    </row>
    <row r="724" ht="14.3" spans="1:21">
      <c r="A724" s="69"/>
      <c r="B724" s="55"/>
      <c r="C724" s="55"/>
      <c r="D724" s="8"/>
      <c r="E724" s="8"/>
      <c r="F724" s="8"/>
      <c r="G724" s="8"/>
      <c r="H724" s="8"/>
      <c r="I724" s="8"/>
      <c r="J724" s="8"/>
      <c r="K724" s="55"/>
      <c r="L724" s="55"/>
      <c r="M724" s="8"/>
      <c r="N724" s="8"/>
      <c r="O724" s="8"/>
      <c r="P724" s="8"/>
      <c r="Q724" s="8"/>
      <c r="R724" s="8"/>
      <c r="S724" s="8"/>
      <c r="T724" s="8"/>
      <c r="U724" s="8"/>
    </row>
    <row r="725" ht="14.3" spans="1:21">
      <c r="A725" s="69"/>
      <c r="B725" s="55"/>
      <c r="C725" s="55"/>
      <c r="D725" s="8"/>
      <c r="E725" s="8"/>
      <c r="F725" s="8"/>
      <c r="G725" s="8"/>
      <c r="H725" s="8"/>
      <c r="I725" s="8"/>
      <c r="J725" s="8"/>
      <c r="K725" s="55"/>
      <c r="L725" s="55"/>
      <c r="M725" s="8"/>
      <c r="N725" s="8"/>
      <c r="O725" s="8"/>
      <c r="P725" s="8"/>
      <c r="Q725" s="8"/>
      <c r="R725" s="8"/>
      <c r="S725" s="8"/>
      <c r="T725" s="8"/>
      <c r="U725" s="8"/>
    </row>
    <row r="726" ht="14.3" spans="1:21">
      <c r="A726" s="69"/>
      <c r="B726" s="55"/>
      <c r="C726" s="55"/>
      <c r="D726" s="8"/>
      <c r="E726" s="8"/>
      <c r="F726" s="8"/>
      <c r="G726" s="8"/>
      <c r="H726" s="8"/>
      <c r="I726" s="8"/>
      <c r="J726" s="8"/>
      <c r="K726" s="55"/>
      <c r="L726" s="55"/>
      <c r="M726" s="8"/>
      <c r="N726" s="8"/>
      <c r="O726" s="8"/>
      <c r="P726" s="8"/>
      <c r="Q726" s="8"/>
      <c r="R726" s="8"/>
      <c r="S726" s="8"/>
      <c r="T726" s="8"/>
      <c r="U726" s="8"/>
    </row>
    <row r="727" ht="14.3" spans="1:21">
      <c r="A727" s="69"/>
      <c r="B727" s="55"/>
      <c r="C727" s="55"/>
      <c r="D727" s="8"/>
      <c r="E727" s="8"/>
      <c r="F727" s="8"/>
      <c r="G727" s="8"/>
      <c r="H727" s="8"/>
      <c r="I727" s="8"/>
      <c r="J727" s="8"/>
      <c r="K727" s="55"/>
      <c r="L727" s="55"/>
      <c r="M727" s="8"/>
      <c r="N727" s="8"/>
      <c r="O727" s="8"/>
      <c r="P727" s="8"/>
      <c r="Q727" s="8"/>
      <c r="R727" s="8"/>
      <c r="S727" s="8"/>
      <c r="T727" s="8"/>
      <c r="U727" s="8"/>
    </row>
    <row r="728" ht="14.3" spans="1:21">
      <c r="A728" s="69"/>
      <c r="B728" s="55"/>
      <c r="C728" s="55"/>
      <c r="D728" s="8"/>
      <c r="E728" s="8"/>
      <c r="F728" s="8"/>
      <c r="G728" s="8"/>
      <c r="H728" s="8"/>
      <c r="I728" s="8"/>
      <c r="J728" s="8"/>
      <c r="K728" s="55"/>
      <c r="L728" s="55"/>
      <c r="M728" s="8"/>
      <c r="N728" s="8"/>
      <c r="O728" s="8"/>
      <c r="P728" s="8"/>
      <c r="Q728" s="8"/>
      <c r="R728" s="8"/>
      <c r="S728" s="8"/>
      <c r="T728" s="8"/>
      <c r="U728" s="8"/>
    </row>
    <row r="729" ht="14.3" spans="1:21">
      <c r="A729" s="69"/>
      <c r="B729" s="55"/>
      <c r="C729" s="55"/>
      <c r="D729" s="8"/>
      <c r="E729" s="8"/>
      <c r="F729" s="8"/>
      <c r="G729" s="8"/>
      <c r="H729" s="8"/>
      <c r="I729" s="8"/>
      <c r="J729" s="8"/>
      <c r="K729" s="55"/>
      <c r="L729" s="55"/>
      <c r="M729" s="8"/>
      <c r="N729" s="8"/>
      <c r="O729" s="8"/>
      <c r="P729" s="8"/>
      <c r="Q729" s="8"/>
      <c r="R729" s="8"/>
      <c r="S729" s="8"/>
      <c r="T729" s="8"/>
      <c r="U729" s="8"/>
    </row>
    <row r="730" ht="14.3" spans="1:21">
      <c r="A730" s="69"/>
      <c r="B730" s="55"/>
      <c r="C730" s="55"/>
      <c r="D730" s="8"/>
      <c r="E730" s="8"/>
      <c r="F730" s="8"/>
      <c r="G730" s="8"/>
      <c r="H730" s="8"/>
      <c r="I730" s="8"/>
      <c r="J730" s="8"/>
      <c r="K730" s="55"/>
      <c r="L730" s="55"/>
      <c r="M730" s="8"/>
      <c r="N730" s="8"/>
      <c r="O730" s="8"/>
      <c r="P730" s="8"/>
      <c r="Q730" s="8"/>
      <c r="R730" s="8"/>
      <c r="S730" s="8"/>
      <c r="T730" s="8"/>
      <c r="U730" s="8"/>
    </row>
    <row r="731" ht="14.3" spans="1:21">
      <c r="A731" s="69"/>
      <c r="B731" s="55"/>
      <c r="C731" s="55"/>
      <c r="D731" s="8"/>
      <c r="E731" s="8"/>
      <c r="F731" s="8"/>
      <c r="G731" s="8"/>
      <c r="H731" s="8"/>
      <c r="I731" s="8"/>
      <c r="J731" s="8"/>
      <c r="K731" s="55"/>
      <c r="L731" s="55"/>
      <c r="M731" s="8"/>
      <c r="N731" s="8"/>
      <c r="O731" s="8"/>
      <c r="P731" s="8"/>
      <c r="Q731" s="8"/>
      <c r="R731" s="8"/>
      <c r="S731" s="8"/>
      <c r="T731" s="8"/>
      <c r="U731" s="8"/>
    </row>
    <row r="732" ht="14.3" spans="1:21">
      <c r="A732" s="69"/>
      <c r="B732" s="55"/>
      <c r="C732" s="55"/>
      <c r="D732" s="8"/>
      <c r="E732" s="8"/>
      <c r="F732" s="8"/>
      <c r="G732" s="8"/>
      <c r="H732" s="8"/>
      <c r="I732" s="8"/>
      <c r="J732" s="8"/>
      <c r="K732" s="55"/>
      <c r="L732" s="55"/>
      <c r="M732" s="8"/>
      <c r="N732" s="8"/>
      <c r="O732" s="8"/>
      <c r="P732" s="8"/>
      <c r="Q732" s="8"/>
      <c r="R732" s="8"/>
      <c r="S732" s="8"/>
      <c r="T732" s="8"/>
      <c r="U732" s="8"/>
    </row>
    <row r="733" ht="14.3" spans="1:21">
      <c r="A733" s="69"/>
      <c r="B733" s="55"/>
      <c r="C733" s="55"/>
      <c r="D733" s="8"/>
      <c r="E733" s="8"/>
      <c r="F733" s="8"/>
      <c r="G733" s="8"/>
      <c r="H733" s="8"/>
      <c r="I733" s="8"/>
      <c r="J733" s="8"/>
      <c r="K733" s="55"/>
      <c r="L733" s="55"/>
      <c r="M733" s="8"/>
      <c r="N733" s="8"/>
      <c r="O733" s="8"/>
      <c r="P733" s="8"/>
      <c r="Q733" s="8"/>
      <c r="R733" s="8"/>
      <c r="S733" s="8"/>
      <c r="T733" s="8"/>
      <c r="U733" s="8"/>
    </row>
    <row r="734" ht="14.3" spans="1:21">
      <c r="A734" s="69"/>
      <c r="B734" s="55"/>
      <c r="C734" s="55"/>
      <c r="D734" s="8"/>
      <c r="E734" s="8"/>
      <c r="F734" s="8"/>
      <c r="G734" s="8"/>
      <c r="H734" s="8"/>
      <c r="I734" s="8"/>
      <c r="J734" s="8"/>
      <c r="K734" s="55"/>
      <c r="L734" s="55"/>
      <c r="M734" s="8"/>
      <c r="N734" s="8"/>
      <c r="O734" s="8"/>
      <c r="P734" s="8"/>
      <c r="Q734" s="8"/>
      <c r="R734" s="8"/>
      <c r="S734" s="8"/>
      <c r="T734" s="8"/>
      <c r="U734" s="8"/>
    </row>
    <row r="735" ht="14.3" spans="1:21">
      <c r="A735" s="69"/>
      <c r="B735" s="55"/>
      <c r="C735" s="55"/>
      <c r="D735" s="8"/>
      <c r="E735" s="8"/>
      <c r="F735" s="8"/>
      <c r="G735" s="8"/>
      <c r="H735" s="8"/>
      <c r="I735" s="8"/>
      <c r="J735" s="8"/>
      <c r="K735" s="55"/>
      <c r="L735" s="55"/>
      <c r="M735" s="8"/>
      <c r="N735" s="8"/>
      <c r="O735" s="8"/>
      <c r="P735" s="8"/>
      <c r="Q735" s="8"/>
      <c r="R735" s="8"/>
      <c r="S735" s="8"/>
      <c r="T735" s="8"/>
      <c r="U735" s="8"/>
    </row>
    <row r="736" ht="14.3" spans="1:21">
      <c r="A736" s="69"/>
      <c r="B736" s="55"/>
      <c r="C736" s="55"/>
      <c r="D736" s="8"/>
      <c r="E736" s="8"/>
      <c r="F736" s="8"/>
      <c r="G736" s="8"/>
      <c r="H736" s="8"/>
      <c r="I736" s="8"/>
      <c r="J736" s="8"/>
      <c r="K736" s="55"/>
      <c r="L736" s="55"/>
      <c r="M736" s="8"/>
      <c r="N736" s="8"/>
      <c r="O736" s="8"/>
      <c r="P736" s="8"/>
      <c r="Q736" s="8"/>
      <c r="R736" s="8"/>
      <c r="S736" s="8"/>
      <c r="T736" s="8"/>
      <c r="U736" s="8"/>
    </row>
    <row r="737" ht="14.3" spans="1:21">
      <c r="A737" s="69"/>
      <c r="B737" s="55"/>
      <c r="C737" s="55"/>
      <c r="D737" s="8"/>
      <c r="E737" s="8"/>
      <c r="F737" s="8"/>
      <c r="G737" s="8"/>
      <c r="H737" s="8"/>
      <c r="I737" s="8"/>
      <c r="J737" s="8"/>
      <c r="K737" s="55"/>
      <c r="L737" s="55"/>
      <c r="M737" s="8"/>
      <c r="N737" s="8"/>
      <c r="O737" s="8"/>
      <c r="P737" s="8"/>
      <c r="Q737" s="8"/>
      <c r="R737" s="8"/>
      <c r="S737" s="8"/>
      <c r="T737" s="8"/>
      <c r="U737" s="8"/>
    </row>
    <row r="738" ht="14.3" spans="1:21">
      <c r="A738" s="69"/>
      <c r="B738" s="55"/>
      <c r="C738" s="55"/>
      <c r="D738" s="8"/>
      <c r="E738" s="8"/>
      <c r="F738" s="8"/>
      <c r="G738" s="8"/>
      <c r="H738" s="8"/>
      <c r="I738" s="8"/>
      <c r="J738" s="8"/>
      <c r="K738" s="55"/>
      <c r="L738" s="55"/>
      <c r="M738" s="8"/>
      <c r="N738" s="8"/>
      <c r="O738" s="8"/>
      <c r="P738" s="8"/>
      <c r="Q738" s="8"/>
      <c r="R738" s="8"/>
      <c r="S738" s="8"/>
      <c r="T738" s="8"/>
      <c r="U738" s="8"/>
    </row>
    <row r="739" ht="14.3" spans="1:21">
      <c r="A739" s="69"/>
      <c r="B739" s="55"/>
      <c r="C739" s="55"/>
      <c r="D739" s="8"/>
      <c r="E739" s="8"/>
      <c r="F739" s="8"/>
      <c r="G739" s="8"/>
      <c r="H739" s="8"/>
      <c r="I739" s="8"/>
      <c r="J739" s="8"/>
      <c r="K739" s="55"/>
      <c r="L739" s="55"/>
      <c r="M739" s="8"/>
      <c r="N739" s="8"/>
      <c r="O739" s="8"/>
      <c r="P739" s="8"/>
      <c r="Q739" s="8"/>
      <c r="R739" s="8"/>
      <c r="S739" s="8"/>
      <c r="T739" s="8"/>
      <c r="U739" s="8"/>
    </row>
    <row r="740" ht="14.3" spans="1:21">
      <c r="A740" s="69"/>
      <c r="B740" s="55"/>
      <c r="C740" s="55"/>
      <c r="D740" s="8"/>
      <c r="E740" s="8"/>
      <c r="F740" s="8"/>
      <c r="G740" s="8"/>
      <c r="H740" s="8"/>
      <c r="I740" s="8"/>
      <c r="J740" s="8"/>
      <c r="K740" s="55"/>
      <c r="L740" s="55"/>
      <c r="M740" s="8"/>
      <c r="N740" s="8"/>
      <c r="O740" s="8"/>
      <c r="P740" s="8"/>
      <c r="Q740" s="8"/>
      <c r="R740" s="8"/>
      <c r="S740" s="8"/>
      <c r="T740" s="8"/>
      <c r="U740" s="8"/>
    </row>
    <row r="741" ht="14.3" spans="1:21">
      <c r="A741" s="69"/>
      <c r="B741" s="55"/>
      <c r="C741" s="55"/>
      <c r="D741" s="8"/>
      <c r="E741" s="8"/>
      <c r="F741" s="8"/>
      <c r="G741" s="8"/>
      <c r="H741" s="8"/>
      <c r="I741" s="8"/>
      <c r="J741" s="8"/>
      <c r="K741" s="55"/>
      <c r="L741" s="55"/>
      <c r="M741" s="8"/>
      <c r="N741" s="8"/>
      <c r="O741" s="8"/>
      <c r="P741" s="8"/>
      <c r="Q741" s="8"/>
      <c r="R741" s="8"/>
      <c r="S741" s="8"/>
      <c r="T741" s="8"/>
      <c r="U741" s="8"/>
    </row>
    <row r="742" ht="14.3" spans="1:21">
      <c r="A742" s="69"/>
      <c r="B742" s="55"/>
      <c r="C742" s="55"/>
      <c r="D742" s="8"/>
      <c r="E742" s="8"/>
      <c r="F742" s="8"/>
      <c r="G742" s="8"/>
      <c r="H742" s="8"/>
      <c r="I742" s="8"/>
      <c r="J742" s="8"/>
      <c r="K742" s="55"/>
      <c r="L742" s="55"/>
      <c r="M742" s="8"/>
      <c r="N742" s="8"/>
      <c r="O742" s="8"/>
      <c r="P742" s="8"/>
      <c r="Q742" s="8"/>
      <c r="R742" s="8"/>
      <c r="S742" s="8"/>
      <c r="T742" s="8"/>
      <c r="U742" s="8"/>
    </row>
    <row r="743" ht="14.3" spans="1:21">
      <c r="A743" s="69"/>
      <c r="B743" s="55"/>
      <c r="C743" s="55"/>
      <c r="D743" s="8"/>
      <c r="E743" s="8"/>
      <c r="F743" s="8"/>
      <c r="G743" s="8"/>
      <c r="H743" s="8"/>
      <c r="I743" s="8"/>
      <c r="J743" s="8"/>
      <c r="K743" s="55"/>
      <c r="L743" s="55"/>
      <c r="M743" s="8"/>
      <c r="N743" s="8"/>
      <c r="O743" s="8"/>
      <c r="P743" s="8"/>
      <c r="Q743" s="8"/>
      <c r="R743" s="8"/>
      <c r="S743" s="8"/>
      <c r="T743" s="8"/>
      <c r="U743" s="8"/>
    </row>
    <row r="744" ht="14.3" spans="1:21">
      <c r="A744" s="69"/>
      <c r="B744" s="55"/>
      <c r="C744" s="55"/>
      <c r="D744" s="8"/>
      <c r="E744" s="8"/>
      <c r="F744" s="8"/>
      <c r="G744" s="8"/>
      <c r="H744" s="8"/>
      <c r="I744" s="8"/>
      <c r="J744" s="8"/>
      <c r="K744" s="55"/>
      <c r="L744" s="55"/>
      <c r="M744" s="8"/>
      <c r="N744" s="8"/>
      <c r="O744" s="8"/>
      <c r="P744" s="8"/>
      <c r="Q744" s="8"/>
      <c r="R744" s="8"/>
      <c r="S744" s="8"/>
      <c r="T744" s="8"/>
      <c r="U744" s="8"/>
    </row>
    <row r="745" ht="14.3" spans="1:21">
      <c r="A745" s="69"/>
      <c r="B745" s="55"/>
      <c r="C745" s="55"/>
      <c r="D745" s="8"/>
      <c r="E745" s="8"/>
      <c r="F745" s="8"/>
      <c r="G745" s="8"/>
      <c r="H745" s="8"/>
      <c r="I745" s="8"/>
      <c r="J745" s="8"/>
      <c r="K745" s="55"/>
      <c r="L745" s="55"/>
      <c r="M745" s="8"/>
      <c r="N745" s="8"/>
      <c r="O745" s="8"/>
      <c r="P745" s="8"/>
      <c r="Q745" s="8"/>
      <c r="R745" s="8"/>
      <c r="S745" s="8"/>
      <c r="T745" s="8"/>
      <c r="U745" s="8"/>
    </row>
    <row r="746" ht="14.3" spans="1:21">
      <c r="A746" s="69"/>
      <c r="B746" s="55"/>
      <c r="C746" s="55"/>
      <c r="D746" s="8"/>
      <c r="E746" s="8"/>
      <c r="F746" s="8"/>
      <c r="G746" s="8"/>
      <c r="H746" s="8"/>
      <c r="I746" s="8"/>
      <c r="J746" s="8"/>
      <c r="K746" s="55"/>
      <c r="L746" s="55"/>
      <c r="M746" s="8"/>
      <c r="N746" s="8"/>
      <c r="O746" s="8"/>
      <c r="P746" s="8"/>
      <c r="Q746" s="8"/>
      <c r="R746" s="8"/>
      <c r="S746" s="8"/>
      <c r="T746" s="8"/>
      <c r="U746" s="8"/>
    </row>
    <row r="747" ht="14.3" spans="1:21">
      <c r="A747" s="69"/>
      <c r="B747" s="55"/>
      <c r="C747" s="55"/>
      <c r="D747" s="8"/>
      <c r="E747" s="8"/>
      <c r="F747" s="8"/>
      <c r="G747" s="8"/>
      <c r="H747" s="8"/>
      <c r="I747" s="8"/>
      <c r="J747" s="8"/>
      <c r="K747" s="55"/>
      <c r="L747" s="55"/>
      <c r="M747" s="8"/>
      <c r="N747" s="8"/>
      <c r="O747" s="8"/>
      <c r="P747" s="8"/>
      <c r="Q747" s="8"/>
      <c r="R747" s="8"/>
      <c r="S747" s="8"/>
      <c r="T747" s="8"/>
      <c r="U747" s="8"/>
    </row>
    <row r="748" ht="14.3" spans="1:21">
      <c r="A748" s="69"/>
      <c r="B748" s="55"/>
      <c r="C748" s="55"/>
      <c r="D748" s="8"/>
      <c r="E748" s="8"/>
      <c r="F748" s="8"/>
      <c r="G748" s="8"/>
      <c r="H748" s="8"/>
      <c r="I748" s="8"/>
      <c r="J748" s="8"/>
      <c r="K748" s="55"/>
      <c r="L748" s="55"/>
      <c r="M748" s="8"/>
      <c r="N748" s="8"/>
      <c r="O748" s="8"/>
      <c r="P748" s="8"/>
      <c r="Q748" s="8"/>
      <c r="R748" s="8"/>
      <c r="S748" s="8"/>
      <c r="T748" s="8"/>
      <c r="U748" s="8"/>
    </row>
    <row r="749" ht="14.3" spans="1:21">
      <c r="A749" s="69"/>
      <c r="B749" s="55"/>
      <c r="C749" s="55"/>
      <c r="D749" s="8"/>
      <c r="E749" s="8"/>
      <c r="F749" s="8"/>
      <c r="G749" s="8"/>
      <c r="H749" s="8"/>
      <c r="I749" s="8"/>
      <c r="J749" s="8"/>
      <c r="K749" s="55"/>
      <c r="L749" s="55"/>
      <c r="M749" s="8"/>
      <c r="N749" s="8"/>
      <c r="O749" s="8"/>
      <c r="P749" s="8"/>
      <c r="Q749" s="8"/>
      <c r="R749" s="8"/>
      <c r="S749" s="8"/>
      <c r="T749" s="8"/>
      <c r="U749" s="8"/>
    </row>
    <row r="750" ht="14.3" spans="1:21">
      <c r="A750" s="69"/>
      <c r="B750" s="55"/>
      <c r="C750" s="55"/>
      <c r="D750" s="8"/>
      <c r="E750" s="8"/>
      <c r="F750" s="8"/>
      <c r="G750" s="8"/>
      <c r="H750" s="8"/>
      <c r="I750" s="8"/>
      <c r="J750" s="8"/>
      <c r="K750" s="55"/>
      <c r="L750" s="55"/>
      <c r="M750" s="8"/>
      <c r="N750" s="8"/>
      <c r="O750" s="8"/>
      <c r="P750" s="8"/>
      <c r="Q750" s="8"/>
      <c r="R750" s="8"/>
      <c r="S750" s="8"/>
      <c r="T750" s="8"/>
      <c r="U750" s="8"/>
    </row>
    <row r="751" ht="14.3" spans="1:21">
      <c r="A751" s="69"/>
      <c r="B751" s="55"/>
      <c r="C751" s="55"/>
      <c r="D751" s="8"/>
      <c r="E751" s="8"/>
      <c r="F751" s="8"/>
      <c r="G751" s="8"/>
      <c r="H751" s="8"/>
      <c r="I751" s="8"/>
      <c r="J751" s="8"/>
      <c r="K751" s="55"/>
      <c r="L751" s="55"/>
      <c r="M751" s="8"/>
      <c r="N751" s="8"/>
      <c r="O751" s="8"/>
      <c r="P751" s="8"/>
      <c r="Q751" s="8"/>
      <c r="R751" s="8"/>
      <c r="S751" s="8"/>
      <c r="T751" s="8"/>
      <c r="U751" s="8"/>
    </row>
    <row r="752" ht="14.3" spans="1:21">
      <c r="A752" s="69"/>
      <c r="B752" s="55"/>
      <c r="C752" s="55"/>
      <c r="D752" s="8"/>
      <c r="E752" s="8"/>
      <c r="F752" s="8"/>
      <c r="G752" s="8"/>
      <c r="H752" s="8"/>
      <c r="I752" s="8"/>
      <c r="J752" s="8"/>
      <c r="K752" s="55"/>
      <c r="L752" s="55"/>
      <c r="M752" s="8"/>
      <c r="N752" s="8"/>
      <c r="O752" s="8"/>
      <c r="P752" s="8"/>
      <c r="Q752" s="8"/>
      <c r="R752" s="8"/>
      <c r="S752" s="8"/>
      <c r="T752" s="8"/>
      <c r="U752" s="8"/>
    </row>
    <row r="753" ht="14.3" spans="1:21">
      <c r="A753" s="69"/>
      <c r="B753" s="55"/>
      <c r="C753" s="55"/>
      <c r="D753" s="8"/>
      <c r="E753" s="8"/>
      <c r="F753" s="8"/>
      <c r="G753" s="8"/>
      <c r="H753" s="8"/>
      <c r="I753" s="8"/>
      <c r="J753" s="8"/>
      <c r="K753" s="55"/>
      <c r="L753" s="55"/>
      <c r="M753" s="8"/>
      <c r="N753" s="8"/>
      <c r="O753" s="8"/>
      <c r="P753" s="8"/>
      <c r="Q753" s="8"/>
      <c r="R753" s="8"/>
      <c r="S753" s="8"/>
      <c r="T753" s="8"/>
      <c r="U753" s="8"/>
    </row>
    <row r="754" ht="14.3" spans="1:21">
      <c r="A754" s="69"/>
      <c r="B754" s="55"/>
      <c r="C754" s="55"/>
      <c r="D754" s="8"/>
      <c r="E754" s="8"/>
      <c r="F754" s="8"/>
      <c r="G754" s="8"/>
      <c r="H754" s="8"/>
      <c r="I754" s="8"/>
      <c r="J754" s="8"/>
      <c r="K754" s="55"/>
      <c r="L754" s="55"/>
      <c r="M754" s="8"/>
      <c r="N754" s="8"/>
      <c r="O754" s="8"/>
      <c r="P754" s="8"/>
      <c r="Q754" s="8"/>
      <c r="R754" s="8"/>
      <c r="S754" s="8"/>
      <c r="T754" s="8"/>
      <c r="U754" s="8"/>
    </row>
    <row r="755" ht="14.3" spans="1:21">
      <c r="A755" s="69"/>
      <c r="B755" s="55"/>
      <c r="C755" s="55"/>
      <c r="D755" s="8"/>
      <c r="E755" s="8"/>
      <c r="F755" s="8"/>
      <c r="G755" s="8"/>
      <c r="H755" s="8"/>
      <c r="I755" s="8"/>
      <c r="J755" s="8"/>
      <c r="K755" s="55"/>
      <c r="L755" s="55"/>
      <c r="M755" s="8"/>
      <c r="N755" s="8"/>
      <c r="O755" s="8"/>
      <c r="P755" s="8"/>
      <c r="Q755" s="8"/>
      <c r="R755" s="8"/>
      <c r="S755" s="8"/>
      <c r="T755" s="8"/>
      <c r="U755" s="8"/>
    </row>
    <row r="756" ht="14.3" spans="1:21">
      <c r="A756" s="69"/>
      <c r="B756" s="55"/>
      <c r="C756" s="55"/>
      <c r="D756" s="8"/>
      <c r="E756" s="8"/>
      <c r="F756" s="8"/>
      <c r="G756" s="8"/>
      <c r="H756" s="8"/>
      <c r="I756" s="8"/>
      <c r="J756" s="8"/>
      <c r="K756" s="55"/>
      <c r="L756" s="55"/>
      <c r="M756" s="8"/>
      <c r="N756" s="8"/>
      <c r="O756" s="8"/>
      <c r="P756" s="8"/>
      <c r="Q756" s="8"/>
      <c r="R756" s="8"/>
      <c r="S756" s="8"/>
      <c r="T756" s="8"/>
      <c r="U756" s="8"/>
    </row>
    <row r="757" ht="14.3" spans="1:21">
      <c r="A757" s="69"/>
      <c r="B757" s="55"/>
      <c r="C757" s="55"/>
      <c r="D757" s="8"/>
      <c r="E757" s="8"/>
      <c r="F757" s="8"/>
      <c r="G757" s="8"/>
      <c r="H757" s="8"/>
      <c r="I757" s="8"/>
      <c r="J757" s="8"/>
      <c r="K757" s="55"/>
      <c r="L757" s="55"/>
      <c r="M757" s="8"/>
      <c r="N757" s="8"/>
      <c r="O757" s="8"/>
      <c r="P757" s="8"/>
      <c r="Q757" s="8"/>
      <c r="R757" s="8"/>
      <c r="S757" s="8"/>
      <c r="T757" s="8"/>
      <c r="U757" s="8"/>
    </row>
    <row r="758" ht="14.3" spans="1:21">
      <c r="A758" s="69"/>
      <c r="B758" s="55"/>
      <c r="C758" s="55"/>
      <c r="D758" s="8"/>
      <c r="E758" s="8"/>
      <c r="F758" s="8"/>
      <c r="G758" s="8"/>
      <c r="H758" s="8"/>
      <c r="I758" s="8"/>
      <c r="J758" s="8"/>
      <c r="K758" s="55"/>
      <c r="L758" s="55"/>
      <c r="M758" s="8"/>
      <c r="N758" s="8"/>
      <c r="O758" s="8"/>
      <c r="P758" s="8"/>
      <c r="Q758" s="8"/>
      <c r="R758" s="8"/>
      <c r="S758" s="8"/>
      <c r="T758" s="8"/>
      <c r="U758" s="8"/>
    </row>
    <row r="759" ht="14.3" spans="1:21">
      <c r="A759" s="69"/>
      <c r="B759" s="55"/>
      <c r="C759" s="55"/>
      <c r="D759" s="8"/>
      <c r="E759" s="8"/>
      <c r="F759" s="8"/>
      <c r="G759" s="8"/>
      <c r="H759" s="8"/>
      <c r="I759" s="8"/>
      <c r="J759" s="8"/>
      <c r="K759" s="55"/>
      <c r="L759" s="55"/>
      <c r="M759" s="8"/>
      <c r="N759" s="8"/>
      <c r="O759" s="8"/>
      <c r="P759" s="8"/>
      <c r="Q759" s="8"/>
      <c r="R759" s="8"/>
      <c r="S759" s="8"/>
      <c r="T759" s="8"/>
      <c r="U759" s="8"/>
    </row>
    <row r="760" ht="14.3" spans="1:21">
      <c r="A760" s="69"/>
      <c r="B760" s="55"/>
      <c r="C760" s="55"/>
      <c r="D760" s="8"/>
      <c r="E760" s="8"/>
      <c r="F760" s="8"/>
      <c r="G760" s="8"/>
      <c r="H760" s="8"/>
      <c r="I760" s="8"/>
      <c r="J760" s="8"/>
      <c r="K760" s="55"/>
      <c r="L760" s="55"/>
      <c r="M760" s="8"/>
      <c r="N760" s="8"/>
      <c r="O760" s="8"/>
      <c r="P760" s="8"/>
      <c r="Q760" s="8"/>
      <c r="R760" s="8"/>
      <c r="S760" s="8"/>
      <c r="T760" s="8"/>
      <c r="U760" s="8"/>
    </row>
    <row r="761" ht="14.3" spans="1:21">
      <c r="A761" s="69"/>
      <c r="B761" s="55"/>
      <c r="C761" s="55"/>
      <c r="D761" s="8"/>
      <c r="E761" s="8"/>
      <c r="F761" s="8"/>
      <c r="G761" s="8"/>
      <c r="H761" s="8"/>
      <c r="I761" s="8"/>
      <c r="J761" s="8"/>
      <c r="K761" s="55"/>
      <c r="L761" s="55"/>
      <c r="M761" s="8"/>
      <c r="N761" s="8"/>
      <c r="O761" s="8"/>
      <c r="P761" s="8"/>
      <c r="Q761" s="8"/>
      <c r="R761" s="8"/>
      <c r="S761" s="8"/>
      <c r="T761" s="8"/>
      <c r="U761" s="8"/>
    </row>
    <row r="762" ht="14.3" spans="1:21">
      <c r="A762" s="69"/>
      <c r="B762" s="55"/>
      <c r="C762" s="55"/>
      <c r="D762" s="8"/>
      <c r="E762" s="8"/>
      <c r="F762" s="8"/>
      <c r="G762" s="8"/>
      <c r="H762" s="8"/>
      <c r="I762" s="8"/>
      <c r="J762" s="8"/>
      <c r="K762" s="55"/>
      <c r="L762" s="55"/>
      <c r="M762" s="8"/>
      <c r="N762" s="8"/>
      <c r="O762" s="8"/>
      <c r="P762" s="8"/>
      <c r="Q762" s="8"/>
      <c r="R762" s="8"/>
      <c r="S762" s="8"/>
      <c r="T762" s="8"/>
      <c r="U762" s="8"/>
    </row>
    <row r="763" ht="14.3" spans="1:21">
      <c r="A763" s="69"/>
      <c r="B763" s="55"/>
      <c r="C763" s="55"/>
      <c r="D763" s="8"/>
      <c r="E763" s="8"/>
      <c r="F763" s="8"/>
      <c r="G763" s="8"/>
      <c r="H763" s="8"/>
      <c r="I763" s="8"/>
      <c r="J763" s="8"/>
      <c r="K763" s="55"/>
      <c r="L763" s="55"/>
      <c r="M763" s="8"/>
      <c r="N763" s="8"/>
      <c r="O763" s="8"/>
      <c r="P763" s="8"/>
      <c r="Q763" s="8"/>
      <c r="R763" s="8"/>
      <c r="S763" s="8"/>
      <c r="T763" s="8"/>
      <c r="U763" s="8"/>
    </row>
    <row r="764" ht="14.3" spans="1:21">
      <c r="A764" s="69"/>
      <c r="B764" s="55"/>
      <c r="C764" s="55"/>
      <c r="D764" s="8"/>
      <c r="E764" s="8"/>
      <c r="F764" s="8"/>
      <c r="G764" s="8"/>
      <c r="H764" s="8"/>
      <c r="I764" s="8"/>
      <c r="J764" s="8"/>
      <c r="K764" s="55"/>
      <c r="L764" s="55"/>
      <c r="M764" s="8"/>
      <c r="N764" s="8"/>
      <c r="O764" s="8"/>
      <c r="P764" s="8"/>
      <c r="Q764" s="8"/>
      <c r="R764" s="8"/>
      <c r="S764" s="8"/>
      <c r="T764" s="8"/>
      <c r="U764" s="8"/>
    </row>
    <row r="765" ht="14.3" spans="1:21">
      <c r="A765" s="69"/>
      <c r="B765" s="55"/>
      <c r="C765" s="55"/>
      <c r="D765" s="8"/>
      <c r="E765" s="8"/>
      <c r="F765" s="8"/>
      <c r="G765" s="8"/>
      <c r="H765" s="8"/>
      <c r="I765" s="8"/>
      <c r="J765" s="8"/>
      <c r="K765" s="55"/>
      <c r="L765" s="55"/>
      <c r="M765" s="8"/>
      <c r="N765" s="8"/>
      <c r="O765" s="8"/>
      <c r="P765" s="8"/>
      <c r="Q765" s="8"/>
      <c r="R765" s="8"/>
      <c r="S765" s="8"/>
      <c r="T765" s="8"/>
      <c r="U765" s="8"/>
    </row>
    <row r="766" ht="14.3" spans="1:21">
      <c r="A766" s="69"/>
      <c r="B766" s="55"/>
      <c r="C766" s="55"/>
      <c r="D766" s="8"/>
      <c r="E766" s="8"/>
      <c r="F766" s="8"/>
      <c r="G766" s="8"/>
      <c r="H766" s="8"/>
      <c r="I766" s="8"/>
      <c r="J766" s="8"/>
      <c r="K766" s="55"/>
      <c r="L766" s="55"/>
      <c r="M766" s="8"/>
      <c r="N766" s="8"/>
      <c r="O766" s="8"/>
      <c r="P766" s="8"/>
      <c r="Q766" s="8"/>
      <c r="R766" s="8"/>
      <c r="S766" s="8"/>
      <c r="T766" s="8"/>
      <c r="U766" s="8"/>
    </row>
    <row r="767" ht="14.3" spans="1:21">
      <c r="A767" s="69"/>
      <c r="B767" s="55"/>
      <c r="C767" s="55"/>
      <c r="D767" s="8"/>
      <c r="E767" s="8"/>
      <c r="F767" s="8"/>
      <c r="G767" s="8"/>
      <c r="H767" s="8"/>
      <c r="I767" s="8"/>
      <c r="J767" s="8"/>
      <c r="K767" s="55"/>
      <c r="L767" s="55"/>
      <c r="M767" s="8"/>
      <c r="N767" s="8"/>
      <c r="O767" s="8"/>
      <c r="P767" s="8"/>
      <c r="Q767" s="8"/>
      <c r="R767" s="8"/>
      <c r="S767" s="8"/>
      <c r="T767" s="8"/>
      <c r="U767" s="8"/>
    </row>
    <row r="768" ht="14.3" spans="1:21">
      <c r="A768" s="69"/>
      <c r="B768" s="55"/>
      <c r="C768" s="55"/>
      <c r="D768" s="8"/>
      <c r="E768" s="8"/>
      <c r="F768" s="8"/>
      <c r="G768" s="8"/>
      <c r="H768" s="8"/>
      <c r="I768" s="8"/>
      <c r="J768" s="8"/>
      <c r="K768" s="55"/>
      <c r="L768" s="55"/>
      <c r="M768" s="8"/>
      <c r="N768" s="8"/>
      <c r="O768" s="8"/>
      <c r="P768" s="8"/>
      <c r="Q768" s="8"/>
      <c r="R768" s="8"/>
      <c r="S768" s="8"/>
      <c r="T768" s="8"/>
      <c r="U768" s="8"/>
    </row>
    <row r="769" ht="14.3" spans="1:21">
      <c r="A769" s="69"/>
      <c r="B769" s="55"/>
      <c r="C769" s="55"/>
      <c r="D769" s="8"/>
      <c r="E769" s="8"/>
      <c r="F769" s="8"/>
      <c r="G769" s="8"/>
      <c r="H769" s="8"/>
      <c r="I769" s="8"/>
      <c r="J769" s="8"/>
      <c r="K769" s="55"/>
      <c r="L769" s="55"/>
      <c r="M769" s="8"/>
      <c r="N769" s="8"/>
      <c r="O769" s="8"/>
      <c r="P769" s="8"/>
      <c r="Q769" s="8"/>
      <c r="R769" s="8"/>
      <c r="S769" s="8"/>
      <c r="T769" s="8"/>
      <c r="U769" s="8"/>
    </row>
    <row r="770" ht="14.3" spans="1:21">
      <c r="A770" s="69"/>
      <c r="B770" s="55"/>
      <c r="C770" s="55"/>
      <c r="D770" s="8"/>
      <c r="E770" s="8"/>
      <c r="F770" s="8"/>
      <c r="G770" s="8"/>
      <c r="H770" s="8"/>
      <c r="I770" s="8"/>
      <c r="J770" s="8"/>
      <c r="K770" s="55"/>
      <c r="L770" s="55"/>
      <c r="M770" s="8"/>
      <c r="N770" s="8"/>
      <c r="O770" s="8"/>
      <c r="P770" s="8"/>
      <c r="Q770" s="8"/>
      <c r="R770" s="8"/>
      <c r="S770" s="8"/>
      <c r="T770" s="8"/>
      <c r="U770" s="8"/>
    </row>
    <row r="771" ht="14.3" spans="1:21">
      <c r="A771" s="69"/>
      <c r="B771" s="55"/>
      <c r="C771" s="55"/>
      <c r="D771" s="8"/>
      <c r="E771" s="8"/>
      <c r="F771" s="8"/>
      <c r="G771" s="8"/>
      <c r="H771" s="8"/>
      <c r="I771" s="8"/>
      <c r="J771" s="8"/>
      <c r="K771" s="55"/>
      <c r="L771" s="55"/>
      <c r="M771" s="8"/>
      <c r="N771" s="8"/>
      <c r="O771" s="8"/>
      <c r="P771" s="8"/>
      <c r="Q771" s="8"/>
      <c r="R771" s="8"/>
      <c r="S771" s="8"/>
      <c r="T771" s="8"/>
      <c r="U771" s="8"/>
    </row>
    <row r="772" ht="14.3" spans="1:21">
      <c r="A772" s="69"/>
      <c r="B772" s="55"/>
      <c r="C772" s="55"/>
      <c r="D772" s="8"/>
      <c r="E772" s="8"/>
      <c r="F772" s="8"/>
      <c r="G772" s="8"/>
      <c r="H772" s="8"/>
      <c r="I772" s="8"/>
      <c r="J772" s="8"/>
      <c r="K772" s="55"/>
      <c r="L772" s="55"/>
      <c r="M772" s="8"/>
      <c r="N772" s="8"/>
      <c r="O772" s="8"/>
      <c r="P772" s="8"/>
      <c r="Q772" s="8"/>
      <c r="R772" s="8"/>
      <c r="S772" s="8"/>
      <c r="T772" s="8"/>
      <c r="U772" s="8"/>
    </row>
    <row r="773" ht="14.3" spans="1:21">
      <c r="A773" s="69"/>
      <c r="B773" s="55"/>
      <c r="C773" s="55"/>
      <c r="D773" s="8"/>
      <c r="E773" s="8"/>
      <c r="F773" s="8"/>
      <c r="G773" s="8"/>
      <c r="H773" s="8"/>
      <c r="I773" s="8"/>
      <c r="J773" s="8"/>
      <c r="K773" s="55"/>
      <c r="L773" s="55"/>
      <c r="M773" s="8"/>
      <c r="N773" s="8"/>
      <c r="O773" s="8"/>
      <c r="P773" s="8"/>
      <c r="Q773" s="8"/>
      <c r="R773" s="8"/>
      <c r="S773" s="8"/>
      <c r="T773" s="8"/>
      <c r="U773" s="8"/>
    </row>
    <row r="774" ht="14.3" spans="1:21">
      <c r="A774" s="69"/>
      <c r="B774" s="55"/>
      <c r="C774" s="55"/>
      <c r="D774" s="8"/>
      <c r="E774" s="8"/>
      <c r="F774" s="8"/>
      <c r="G774" s="8"/>
      <c r="H774" s="8"/>
      <c r="I774" s="8"/>
      <c r="J774" s="8"/>
      <c r="K774" s="55"/>
      <c r="L774" s="55"/>
      <c r="M774" s="8"/>
      <c r="N774" s="8"/>
      <c r="O774" s="8"/>
      <c r="P774" s="8"/>
      <c r="Q774" s="8"/>
      <c r="R774" s="8"/>
      <c r="S774" s="8"/>
      <c r="T774" s="8"/>
      <c r="U774" s="8"/>
    </row>
    <row r="775" ht="14.3" spans="1:21">
      <c r="A775" s="69"/>
      <c r="B775" s="55"/>
      <c r="C775" s="55"/>
      <c r="D775" s="8"/>
      <c r="E775" s="8"/>
      <c r="F775" s="8"/>
      <c r="G775" s="8"/>
      <c r="H775" s="8"/>
      <c r="I775" s="8"/>
      <c r="J775" s="8"/>
      <c r="K775" s="55"/>
      <c r="L775" s="55"/>
      <c r="M775" s="8"/>
      <c r="N775" s="8"/>
      <c r="O775" s="8"/>
      <c r="P775" s="8"/>
      <c r="Q775" s="8"/>
      <c r="R775" s="8"/>
      <c r="S775" s="8"/>
      <c r="T775" s="8"/>
      <c r="U775" s="8"/>
    </row>
    <row r="776" ht="14.3" spans="1:21">
      <c r="A776" s="69"/>
      <c r="B776" s="55"/>
      <c r="C776" s="55"/>
      <c r="D776" s="8"/>
      <c r="E776" s="8"/>
      <c r="F776" s="8"/>
      <c r="G776" s="8"/>
      <c r="H776" s="8"/>
      <c r="I776" s="8"/>
      <c r="J776" s="8"/>
      <c r="K776" s="55"/>
      <c r="L776" s="55"/>
      <c r="M776" s="8"/>
      <c r="N776" s="8"/>
      <c r="O776" s="8"/>
      <c r="P776" s="8"/>
      <c r="Q776" s="8"/>
      <c r="R776" s="8"/>
      <c r="S776" s="8"/>
      <c r="T776" s="8"/>
      <c r="U776" s="8"/>
    </row>
    <row r="777" ht="14.3" spans="1:21">
      <c r="A777" s="69"/>
      <c r="B777" s="55"/>
      <c r="C777" s="55"/>
      <c r="D777" s="8"/>
      <c r="E777" s="8"/>
      <c r="F777" s="8"/>
      <c r="G777" s="8"/>
      <c r="H777" s="8"/>
      <c r="I777" s="8"/>
      <c r="J777" s="8"/>
      <c r="K777" s="55"/>
      <c r="L777" s="55"/>
      <c r="M777" s="8"/>
      <c r="N777" s="8"/>
      <c r="O777" s="8"/>
      <c r="P777" s="8"/>
      <c r="Q777" s="8"/>
      <c r="R777" s="8"/>
      <c r="S777" s="8"/>
      <c r="T777" s="8"/>
      <c r="U777" s="8"/>
    </row>
    <row r="778" ht="14.3" spans="1:21">
      <c r="A778" s="69"/>
      <c r="B778" s="55"/>
      <c r="C778" s="55"/>
      <c r="D778" s="8"/>
      <c r="E778" s="8"/>
      <c r="F778" s="8"/>
      <c r="G778" s="8"/>
      <c r="H778" s="8"/>
      <c r="I778" s="8"/>
      <c r="J778" s="8"/>
      <c r="K778" s="55"/>
      <c r="L778" s="55"/>
      <c r="M778" s="8"/>
      <c r="N778" s="8"/>
      <c r="O778" s="8"/>
      <c r="P778" s="8"/>
      <c r="Q778" s="8"/>
      <c r="R778" s="8"/>
      <c r="S778" s="8"/>
      <c r="T778" s="8"/>
      <c r="U778" s="8"/>
    </row>
    <row r="779" ht="14.3" spans="1:21">
      <c r="A779" s="69"/>
      <c r="B779" s="55"/>
      <c r="C779" s="55"/>
      <c r="D779" s="8"/>
      <c r="E779" s="8"/>
      <c r="F779" s="8"/>
      <c r="G779" s="8"/>
      <c r="H779" s="8"/>
      <c r="I779" s="8"/>
      <c r="J779" s="8"/>
      <c r="K779" s="55"/>
      <c r="L779" s="55"/>
      <c r="M779" s="8"/>
      <c r="N779" s="8"/>
      <c r="O779" s="8"/>
      <c r="P779" s="8"/>
      <c r="Q779" s="8"/>
      <c r="R779" s="8"/>
      <c r="S779" s="8"/>
      <c r="T779" s="8"/>
      <c r="U779" s="8"/>
    </row>
    <row r="780" ht="14.3" spans="1:21">
      <c r="A780" s="69"/>
      <c r="B780" s="55"/>
      <c r="C780" s="55"/>
      <c r="D780" s="8"/>
      <c r="E780" s="8"/>
      <c r="F780" s="8"/>
      <c r="G780" s="8"/>
      <c r="H780" s="8"/>
      <c r="I780" s="8"/>
      <c r="J780" s="8"/>
      <c r="K780" s="55"/>
      <c r="L780" s="55"/>
      <c r="M780" s="8"/>
      <c r="N780" s="8"/>
      <c r="O780" s="8"/>
      <c r="P780" s="8"/>
      <c r="Q780" s="8"/>
      <c r="R780" s="8"/>
      <c r="S780" s="8"/>
      <c r="T780" s="8"/>
      <c r="U780" s="8"/>
    </row>
    <row r="781" ht="14.3" spans="1:21">
      <c r="A781" s="69"/>
      <c r="B781" s="55"/>
      <c r="C781" s="55"/>
      <c r="D781" s="8"/>
      <c r="E781" s="8"/>
      <c r="F781" s="8"/>
      <c r="G781" s="8"/>
      <c r="H781" s="8"/>
      <c r="I781" s="8"/>
      <c r="J781" s="8"/>
      <c r="K781" s="55"/>
      <c r="L781" s="55"/>
      <c r="M781" s="8"/>
      <c r="N781" s="8"/>
      <c r="O781" s="8"/>
      <c r="P781" s="8"/>
      <c r="Q781" s="8"/>
      <c r="R781" s="8"/>
      <c r="S781" s="8"/>
      <c r="T781" s="8"/>
      <c r="U781" s="8"/>
    </row>
    <row r="782" ht="14.3" spans="1:21">
      <c r="A782" s="69"/>
      <c r="B782" s="55"/>
      <c r="C782" s="55"/>
      <c r="D782" s="8"/>
      <c r="E782" s="8"/>
      <c r="F782" s="8"/>
      <c r="G782" s="8"/>
      <c r="H782" s="8"/>
      <c r="I782" s="8"/>
      <c r="J782" s="8"/>
      <c r="K782" s="55"/>
      <c r="L782" s="55"/>
      <c r="M782" s="8"/>
      <c r="N782" s="8"/>
      <c r="O782" s="8"/>
      <c r="P782" s="8"/>
      <c r="Q782" s="8"/>
      <c r="R782" s="8"/>
      <c r="S782" s="8"/>
      <c r="T782" s="8"/>
      <c r="U782" s="8"/>
    </row>
    <row r="783" ht="14.3" spans="1:21">
      <c r="A783" s="69"/>
      <c r="B783" s="55"/>
      <c r="C783" s="55"/>
      <c r="D783" s="8"/>
      <c r="E783" s="8"/>
      <c r="F783" s="8"/>
      <c r="G783" s="8"/>
      <c r="H783" s="8"/>
      <c r="I783" s="8"/>
      <c r="J783" s="8"/>
      <c r="K783" s="55"/>
      <c r="L783" s="55"/>
      <c r="M783" s="8"/>
      <c r="N783" s="8"/>
      <c r="O783" s="8"/>
      <c r="P783" s="8"/>
      <c r="Q783" s="8"/>
      <c r="R783" s="8"/>
      <c r="S783" s="8"/>
      <c r="T783" s="8"/>
      <c r="U783" s="8"/>
    </row>
    <row r="784" ht="14.3" spans="1:21">
      <c r="A784" s="69"/>
      <c r="B784" s="55"/>
      <c r="C784" s="55"/>
      <c r="D784" s="8"/>
      <c r="E784" s="8"/>
      <c r="F784" s="8"/>
      <c r="G784" s="8"/>
      <c r="H784" s="8"/>
      <c r="I784" s="8"/>
      <c r="J784" s="8"/>
      <c r="K784" s="55"/>
      <c r="L784" s="55"/>
      <c r="M784" s="8"/>
      <c r="N784" s="8"/>
      <c r="O784" s="8"/>
      <c r="P784" s="8"/>
      <c r="Q784" s="8"/>
      <c r="R784" s="8"/>
      <c r="S784" s="8"/>
      <c r="T784" s="8"/>
      <c r="U784" s="8"/>
    </row>
    <row r="785" ht="14.3" spans="1:21">
      <c r="A785" s="69"/>
      <c r="B785" s="55"/>
      <c r="C785" s="55"/>
      <c r="D785" s="8"/>
      <c r="E785" s="8"/>
      <c r="F785" s="8"/>
      <c r="G785" s="8"/>
      <c r="H785" s="8"/>
      <c r="I785" s="8"/>
      <c r="J785" s="8"/>
      <c r="K785" s="55"/>
      <c r="L785" s="55"/>
      <c r="M785" s="8"/>
      <c r="N785" s="8"/>
      <c r="O785" s="8"/>
      <c r="P785" s="8"/>
      <c r="Q785" s="8"/>
      <c r="R785" s="8"/>
      <c r="S785" s="8"/>
      <c r="T785" s="8"/>
      <c r="U785" s="8"/>
    </row>
    <row r="786" ht="14.3" spans="1:21">
      <c r="A786" s="69"/>
      <c r="B786" s="55"/>
      <c r="C786" s="55"/>
      <c r="D786" s="8"/>
      <c r="E786" s="8"/>
      <c r="F786" s="8"/>
      <c r="G786" s="8"/>
      <c r="H786" s="8"/>
      <c r="I786" s="8"/>
      <c r="J786" s="8"/>
      <c r="K786" s="55"/>
      <c r="L786" s="55"/>
      <c r="M786" s="8"/>
      <c r="N786" s="8"/>
      <c r="O786" s="8"/>
      <c r="P786" s="8"/>
      <c r="Q786" s="8"/>
      <c r="R786" s="8"/>
      <c r="S786" s="8"/>
      <c r="T786" s="8"/>
      <c r="U786" s="8"/>
    </row>
    <row r="787" ht="14.3" spans="1:21">
      <c r="A787" s="69"/>
      <c r="B787" s="55"/>
      <c r="C787" s="55"/>
      <c r="D787" s="8"/>
      <c r="E787" s="8"/>
      <c r="F787" s="8"/>
      <c r="G787" s="8"/>
      <c r="H787" s="8"/>
      <c r="I787" s="8"/>
      <c r="J787" s="8"/>
      <c r="K787" s="55"/>
      <c r="L787" s="55"/>
      <c r="M787" s="8"/>
      <c r="N787" s="8"/>
      <c r="O787" s="8"/>
      <c r="P787" s="8"/>
      <c r="Q787" s="8"/>
      <c r="R787" s="8"/>
      <c r="S787" s="8"/>
      <c r="T787" s="8"/>
      <c r="U787" s="8"/>
    </row>
    <row r="788" ht="14.3" spans="1:21">
      <c r="A788" s="69"/>
      <c r="B788" s="55"/>
      <c r="C788" s="55"/>
      <c r="D788" s="8"/>
      <c r="E788" s="8"/>
      <c r="F788" s="8"/>
      <c r="G788" s="8"/>
      <c r="H788" s="8"/>
      <c r="I788" s="8"/>
      <c r="J788" s="8"/>
      <c r="K788" s="55"/>
      <c r="L788" s="55"/>
      <c r="M788" s="8"/>
      <c r="N788" s="8"/>
      <c r="O788" s="8"/>
      <c r="P788" s="8"/>
      <c r="Q788" s="8"/>
      <c r="R788" s="8"/>
      <c r="S788" s="8"/>
      <c r="T788" s="8"/>
      <c r="U788" s="8"/>
    </row>
    <row r="789" ht="14.3" spans="1:21">
      <c r="A789" s="69"/>
      <c r="B789" s="55"/>
      <c r="C789" s="55"/>
      <c r="D789" s="8"/>
      <c r="E789" s="8"/>
      <c r="F789" s="8"/>
      <c r="G789" s="8"/>
      <c r="H789" s="8"/>
      <c r="I789" s="8"/>
      <c r="J789" s="8"/>
      <c r="K789" s="55"/>
      <c r="L789" s="55"/>
      <c r="M789" s="8"/>
      <c r="N789" s="8"/>
      <c r="O789" s="8"/>
      <c r="P789" s="8"/>
      <c r="Q789" s="8"/>
      <c r="R789" s="8"/>
      <c r="S789" s="8"/>
      <c r="T789" s="8"/>
      <c r="U789" s="8"/>
    </row>
    <row r="790" ht="14.3" spans="1:21">
      <c r="A790" s="69"/>
      <c r="B790" s="55"/>
      <c r="C790" s="55"/>
      <c r="D790" s="8"/>
      <c r="E790" s="8"/>
      <c r="F790" s="8"/>
      <c r="G790" s="8"/>
      <c r="H790" s="8"/>
      <c r="I790" s="8"/>
      <c r="J790" s="8"/>
      <c r="K790" s="55"/>
      <c r="L790" s="55"/>
      <c r="M790" s="8"/>
      <c r="N790" s="8"/>
      <c r="O790" s="8"/>
      <c r="P790" s="8"/>
      <c r="Q790" s="8"/>
      <c r="R790" s="8"/>
      <c r="S790" s="8"/>
      <c r="T790" s="8"/>
      <c r="U790" s="8"/>
    </row>
    <row r="791" ht="14.3" spans="1:21">
      <c r="A791" s="69"/>
      <c r="B791" s="55"/>
      <c r="C791" s="55"/>
      <c r="D791" s="8"/>
      <c r="E791" s="8"/>
      <c r="F791" s="8"/>
      <c r="G791" s="8"/>
      <c r="H791" s="8"/>
      <c r="I791" s="8"/>
      <c r="J791" s="8"/>
      <c r="K791" s="55"/>
      <c r="L791" s="55"/>
      <c r="M791" s="8"/>
      <c r="N791" s="8"/>
      <c r="O791" s="8"/>
      <c r="P791" s="8"/>
      <c r="Q791" s="8"/>
      <c r="R791" s="8"/>
      <c r="S791" s="8"/>
      <c r="T791" s="8"/>
      <c r="U791" s="8"/>
    </row>
    <row r="792" ht="14.3" spans="1:21">
      <c r="A792" s="69"/>
      <c r="B792" s="55"/>
      <c r="C792" s="55"/>
      <c r="D792" s="8"/>
      <c r="E792" s="8"/>
      <c r="F792" s="8"/>
      <c r="G792" s="8"/>
      <c r="H792" s="8"/>
      <c r="I792" s="8"/>
      <c r="J792" s="8"/>
      <c r="K792" s="55"/>
      <c r="L792" s="55"/>
      <c r="M792" s="8"/>
      <c r="N792" s="8"/>
      <c r="O792" s="8"/>
      <c r="P792" s="8"/>
      <c r="Q792" s="8"/>
      <c r="R792" s="8"/>
      <c r="S792" s="8"/>
      <c r="T792" s="8"/>
      <c r="U792" s="8"/>
    </row>
    <row r="793" ht="14.3" spans="1:21">
      <c r="A793" s="69"/>
      <c r="B793" s="55"/>
      <c r="C793" s="55"/>
      <c r="D793" s="8"/>
      <c r="E793" s="8"/>
      <c r="F793" s="8"/>
      <c r="G793" s="8"/>
      <c r="H793" s="8"/>
      <c r="I793" s="8"/>
      <c r="J793" s="8"/>
      <c r="K793" s="55"/>
      <c r="L793" s="55"/>
      <c r="M793" s="8"/>
      <c r="N793" s="8"/>
      <c r="O793" s="8"/>
      <c r="P793" s="8"/>
      <c r="Q793" s="8"/>
      <c r="R793" s="8"/>
      <c r="S793" s="8"/>
      <c r="T793" s="8"/>
      <c r="U793" s="8"/>
    </row>
    <row r="794" ht="14.3" spans="1:21">
      <c r="A794" s="69"/>
      <c r="B794" s="55"/>
      <c r="C794" s="55"/>
      <c r="D794" s="8"/>
      <c r="E794" s="8"/>
      <c r="F794" s="8"/>
      <c r="G794" s="8"/>
      <c r="H794" s="8"/>
      <c r="I794" s="8"/>
      <c r="J794" s="8"/>
      <c r="K794" s="55"/>
      <c r="L794" s="55"/>
      <c r="M794" s="8"/>
      <c r="N794" s="8"/>
      <c r="O794" s="8"/>
      <c r="P794" s="8"/>
      <c r="Q794" s="8"/>
      <c r="R794" s="8"/>
      <c r="S794" s="8"/>
      <c r="T794" s="8"/>
      <c r="U794" s="8"/>
    </row>
    <row r="795" ht="14.3" spans="1:21">
      <c r="A795" s="69"/>
      <c r="B795" s="55"/>
      <c r="C795" s="55"/>
      <c r="D795" s="8"/>
      <c r="E795" s="8"/>
      <c r="F795" s="8"/>
      <c r="G795" s="8"/>
      <c r="H795" s="8"/>
      <c r="I795" s="8"/>
      <c r="J795" s="8"/>
      <c r="K795" s="55"/>
      <c r="L795" s="55"/>
      <c r="M795" s="8"/>
      <c r="N795" s="8"/>
      <c r="O795" s="8"/>
      <c r="P795" s="8"/>
      <c r="Q795" s="8"/>
      <c r="R795" s="8"/>
      <c r="S795" s="8"/>
      <c r="T795" s="8"/>
      <c r="U795" s="8"/>
    </row>
    <row r="796" ht="14.3" spans="1:21">
      <c r="A796" s="69"/>
      <c r="B796" s="55"/>
      <c r="C796" s="55"/>
      <c r="D796" s="8"/>
      <c r="E796" s="8"/>
      <c r="F796" s="8"/>
      <c r="G796" s="8"/>
      <c r="H796" s="8"/>
      <c r="I796" s="8"/>
      <c r="J796" s="8"/>
      <c r="K796" s="55"/>
      <c r="L796" s="55"/>
      <c r="M796" s="8"/>
      <c r="N796" s="8"/>
      <c r="O796" s="8"/>
      <c r="P796" s="8"/>
      <c r="Q796" s="8"/>
      <c r="R796" s="8"/>
      <c r="S796" s="8"/>
      <c r="T796" s="8"/>
      <c r="U796" s="8"/>
    </row>
    <row r="797" ht="14.3" spans="1:21">
      <c r="A797" s="69"/>
      <c r="B797" s="55"/>
      <c r="C797" s="55"/>
      <c r="D797" s="8"/>
      <c r="E797" s="8"/>
      <c r="F797" s="8"/>
      <c r="G797" s="8"/>
      <c r="H797" s="8"/>
      <c r="I797" s="8"/>
      <c r="J797" s="8"/>
      <c r="K797" s="55"/>
      <c r="L797" s="55"/>
      <c r="M797" s="8"/>
      <c r="N797" s="8"/>
      <c r="O797" s="8"/>
      <c r="P797" s="8"/>
      <c r="Q797" s="8"/>
      <c r="R797" s="8"/>
      <c r="S797" s="8"/>
      <c r="T797" s="8"/>
      <c r="U797" s="8"/>
    </row>
    <row r="798" ht="14.3" spans="1:21">
      <c r="A798" s="69"/>
      <c r="B798" s="55"/>
      <c r="C798" s="55"/>
      <c r="D798" s="8"/>
      <c r="E798" s="8"/>
      <c r="F798" s="8"/>
      <c r="G798" s="8"/>
      <c r="H798" s="8"/>
      <c r="I798" s="8"/>
      <c r="J798" s="8"/>
      <c r="K798" s="55"/>
      <c r="L798" s="55"/>
      <c r="M798" s="8"/>
      <c r="N798" s="8"/>
      <c r="O798" s="8"/>
      <c r="P798" s="8"/>
      <c r="Q798" s="8"/>
      <c r="R798" s="8"/>
      <c r="S798" s="8"/>
      <c r="T798" s="8"/>
      <c r="U798" s="8"/>
    </row>
    <row r="799" ht="14.3" spans="1:21">
      <c r="A799" s="69"/>
      <c r="B799" s="55"/>
      <c r="C799" s="55"/>
      <c r="D799" s="8"/>
      <c r="E799" s="8"/>
      <c r="F799" s="8"/>
      <c r="G799" s="8"/>
      <c r="H799" s="8"/>
      <c r="I799" s="8"/>
      <c r="J799" s="8"/>
      <c r="K799" s="55"/>
      <c r="L799" s="55"/>
      <c r="M799" s="8"/>
      <c r="N799" s="8"/>
      <c r="O799" s="8"/>
      <c r="P799" s="8"/>
      <c r="Q799" s="8"/>
      <c r="R799" s="8"/>
      <c r="S799" s="8"/>
      <c r="T799" s="8"/>
      <c r="U799" s="8"/>
    </row>
    <row r="800" ht="14.3" spans="1:21">
      <c r="A800" s="69"/>
      <c r="B800" s="55"/>
      <c r="C800" s="55"/>
      <c r="D800" s="8"/>
      <c r="E800" s="8"/>
      <c r="F800" s="8"/>
      <c r="G800" s="8"/>
      <c r="H800" s="8"/>
      <c r="I800" s="8"/>
      <c r="J800" s="8"/>
      <c r="K800" s="55"/>
      <c r="L800" s="55"/>
      <c r="M800" s="8"/>
      <c r="N800" s="8"/>
      <c r="O800" s="8"/>
      <c r="P800" s="8"/>
      <c r="Q800" s="8"/>
      <c r="R800" s="8"/>
      <c r="S800" s="8"/>
      <c r="T800" s="8"/>
      <c r="U800" s="8"/>
    </row>
    <row r="801" ht="14.3" spans="1:21">
      <c r="A801" s="69"/>
      <c r="B801" s="55"/>
      <c r="C801" s="55"/>
      <c r="D801" s="8"/>
      <c r="E801" s="8"/>
      <c r="F801" s="8"/>
      <c r="G801" s="8"/>
      <c r="H801" s="8"/>
      <c r="I801" s="8"/>
      <c r="J801" s="8"/>
      <c r="K801" s="55"/>
      <c r="L801" s="55"/>
      <c r="M801" s="8"/>
      <c r="N801" s="8"/>
      <c r="O801" s="8"/>
      <c r="P801" s="8"/>
      <c r="Q801" s="8"/>
      <c r="R801" s="8"/>
      <c r="S801" s="8"/>
      <c r="T801" s="8"/>
      <c r="U801" s="8"/>
    </row>
    <row r="802" ht="14.3" spans="1:21">
      <c r="A802" s="69"/>
      <c r="B802" s="55"/>
      <c r="C802" s="55"/>
      <c r="D802" s="8"/>
      <c r="E802" s="8"/>
      <c r="F802" s="8"/>
      <c r="G802" s="8"/>
      <c r="H802" s="8"/>
      <c r="I802" s="8"/>
      <c r="J802" s="8"/>
      <c r="K802" s="55"/>
      <c r="L802" s="55"/>
      <c r="M802" s="8"/>
      <c r="N802" s="8"/>
      <c r="O802" s="8"/>
      <c r="P802" s="8"/>
      <c r="Q802" s="8"/>
      <c r="R802" s="8"/>
      <c r="S802" s="8"/>
      <c r="T802" s="8"/>
      <c r="U802" s="8"/>
    </row>
    <row r="803" ht="14.3" spans="1:21">
      <c r="A803" s="69"/>
      <c r="B803" s="55"/>
      <c r="C803" s="55"/>
      <c r="D803" s="8"/>
      <c r="E803" s="8"/>
      <c r="F803" s="8"/>
      <c r="G803" s="8"/>
      <c r="H803" s="8"/>
      <c r="I803" s="8"/>
      <c r="J803" s="8"/>
      <c r="K803" s="55"/>
      <c r="L803" s="55"/>
      <c r="M803" s="8"/>
      <c r="N803" s="8"/>
      <c r="O803" s="8"/>
      <c r="P803" s="8"/>
      <c r="Q803" s="8"/>
      <c r="R803" s="8"/>
      <c r="S803" s="8"/>
      <c r="T803" s="8"/>
      <c r="U803" s="8"/>
    </row>
    <row r="804" ht="14.3" spans="1:21">
      <c r="A804" s="69"/>
      <c r="B804" s="55"/>
      <c r="C804" s="55"/>
      <c r="D804" s="8"/>
      <c r="E804" s="8"/>
      <c r="F804" s="8"/>
      <c r="G804" s="8"/>
      <c r="H804" s="8"/>
      <c r="I804" s="8"/>
      <c r="J804" s="8"/>
      <c r="K804" s="55"/>
      <c r="L804" s="55"/>
      <c r="M804" s="8"/>
      <c r="N804" s="8"/>
      <c r="O804" s="8"/>
      <c r="P804" s="8"/>
      <c r="Q804" s="8"/>
      <c r="R804" s="8"/>
      <c r="S804" s="8"/>
      <c r="T804" s="8"/>
      <c r="U804" s="8"/>
    </row>
    <row r="805" ht="14.3" spans="1:21">
      <c r="A805" s="69"/>
      <c r="B805" s="55"/>
      <c r="C805" s="55"/>
      <c r="D805" s="8"/>
      <c r="E805" s="8"/>
      <c r="F805" s="8"/>
      <c r="G805" s="8"/>
      <c r="H805" s="8"/>
      <c r="I805" s="8"/>
      <c r="J805" s="8"/>
      <c r="K805" s="55"/>
      <c r="L805" s="55"/>
      <c r="M805" s="8"/>
      <c r="N805" s="8"/>
      <c r="O805" s="8"/>
      <c r="P805" s="8"/>
      <c r="Q805" s="8"/>
      <c r="R805" s="8"/>
      <c r="S805" s="8"/>
      <c r="T805" s="8"/>
      <c r="U805" s="8"/>
    </row>
    <row r="806" ht="14.3" spans="1:21">
      <c r="A806" s="69"/>
      <c r="B806" s="55"/>
      <c r="C806" s="55"/>
      <c r="D806" s="8"/>
      <c r="E806" s="8"/>
      <c r="F806" s="8"/>
      <c r="G806" s="8"/>
      <c r="H806" s="8"/>
      <c r="I806" s="8"/>
      <c r="J806" s="8"/>
      <c r="K806" s="55"/>
      <c r="L806" s="55"/>
      <c r="M806" s="8"/>
      <c r="N806" s="8"/>
      <c r="O806" s="8"/>
      <c r="P806" s="8"/>
      <c r="Q806" s="8"/>
      <c r="R806" s="8"/>
      <c r="S806" s="8"/>
      <c r="T806" s="8"/>
      <c r="U806" s="8"/>
    </row>
    <row r="807" ht="14.3" spans="1:21">
      <c r="A807" s="69"/>
      <c r="B807" s="55"/>
      <c r="C807" s="55"/>
      <c r="D807" s="8"/>
      <c r="E807" s="8"/>
      <c r="F807" s="8"/>
      <c r="G807" s="8"/>
      <c r="H807" s="8"/>
      <c r="I807" s="8"/>
      <c r="J807" s="8"/>
      <c r="K807" s="55"/>
      <c r="L807" s="55"/>
      <c r="M807" s="8"/>
      <c r="N807" s="8"/>
      <c r="O807" s="8"/>
      <c r="P807" s="8"/>
      <c r="Q807" s="8"/>
      <c r="R807" s="8"/>
      <c r="S807" s="8"/>
      <c r="T807" s="8"/>
      <c r="U807" s="8"/>
    </row>
    <row r="808" ht="14.3" spans="1:21">
      <c r="A808" s="69"/>
      <c r="B808" s="55"/>
      <c r="C808" s="55"/>
      <c r="D808" s="8"/>
      <c r="E808" s="8"/>
      <c r="F808" s="8"/>
      <c r="G808" s="8"/>
      <c r="H808" s="8"/>
      <c r="I808" s="8"/>
      <c r="J808" s="8"/>
      <c r="K808" s="55"/>
      <c r="L808" s="55"/>
      <c r="M808" s="8"/>
      <c r="N808" s="8"/>
      <c r="O808" s="8"/>
      <c r="P808" s="8"/>
      <c r="Q808" s="8"/>
      <c r="R808" s="8"/>
      <c r="S808" s="8"/>
      <c r="T808" s="8"/>
      <c r="U808" s="8"/>
    </row>
    <row r="809" ht="14.3" spans="1:21">
      <c r="A809" s="69"/>
      <c r="B809" s="55"/>
      <c r="C809" s="55"/>
      <c r="D809" s="8"/>
      <c r="E809" s="8"/>
      <c r="F809" s="8"/>
      <c r="G809" s="8"/>
      <c r="H809" s="8"/>
      <c r="I809" s="8"/>
      <c r="J809" s="8"/>
      <c r="K809" s="55"/>
      <c r="L809" s="55"/>
      <c r="M809" s="8"/>
      <c r="N809" s="8"/>
      <c r="O809" s="8"/>
      <c r="P809" s="8"/>
      <c r="Q809" s="8"/>
      <c r="R809" s="8"/>
      <c r="S809" s="8"/>
      <c r="T809" s="8"/>
      <c r="U809" s="8"/>
    </row>
    <row r="810" ht="14.3" spans="1:21">
      <c r="A810" s="69"/>
      <c r="B810" s="55"/>
      <c r="C810" s="55"/>
      <c r="D810" s="8"/>
      <c r="E810" s="8"/>
      <c r="F810" s="8"/>
      <c r="G810" s="8"/>
      <c r="H810" s="8"/>
      <c r="I810" s="8"/>
      <c r="J810" s="8"/>
      <c r="K810" s="55"/>
      <c r="L810" s="55"/>
      <c r="M810" s="8"/>
      <c r="N810" s="8"/>
      <c r="O810" s="8"/>
      <c r="P810" s="8"/>
      <c r="Q810" s="8"/>
      <c r="R810" s="8"/>
      <c r="S810" s="8"/>
      <c r="T810" s="8"/>
      <c r="U810" s="8"/>
    </row>
    <row r="811" ht="14.3" spans="1:21">
      <c r="A811" s="69"/>
      <c r="B811" s="55"/>
      <c r="C811" s="55"/>
      <c r="D811" s="8"/>
      <c r="E811" s="8"/>
      <c r="F811" s="8"/>
      <c r="G811" s="8"/>
      <c r="H811" s="8"/>
      <c r="I811" s="8"/>
      <c r="J811" s="8"/>
      <c r="K811" s="55"/>
      <c r="L811" s="55"/>
      <c r="M811" s="8"/>
      <c r="N811" s="8"/>
      <c r="O811" s="8"/>
      <c r="P811" s="8"/>
      <c r="Q811" s="8"/>
      <c r="R811" s="8"/>
      <c r="S811" s="8"/>
      <c r="T811" s="8"/>
      <c r="U811" s="8"/>
    </row>
    <row r="812" ht="14.3" spans="1:21">
      <c r="A812" s="69"/>
      <c r="B812" s="55"/>
      <c r="C812" s="55"/>
      <c r="D812" s="8"/>
      <c r="E812" s="8"/>
      <c r="F812" s="8"/>
      <c r="G812" s="8"/>
      <c r="H812" s="8"/>
      <c r="I812" s="8"/>
      <c r="J812" s="8"/>
      <c r="K812" s="55"/>
      <c r="L812" s="55"/>
      <c r="M812" s="8"/>
      <c r="N812" s="8"/>
      <c r="O812" s="8"/>
      <c r="P812" s="8"/>
      <c r="Q812" s="8"/>
      <c r="R812" s="8"/>
      <c r="S812" s="8"/>
      <c r="T812" s="8"/>
      <c r="U812" s="8"/>
    </row>
    <row r="813" ht="14.3" spans="1:21">
      <c r="A813" s="69"/>
      <c r="B813" s="55"/>
      <c r="C813" s="55"/>
      <c r="D813" s="8"/>
      <c r="E813" s="8"/>
      <c r="F813" s="8"/>
      <c r="G813" s="8"/>
      <c r="H813" s="8"/>
      <c r="I813" s="8"/>
      <c r="J813" s="8"/>
      <c r="K813" s="55"/>
      <c r="L813" s="55"/>
      <c r="M813" s="8"/>
      <c r="N813" s="8"/>
      <c r="O813" s="8"/>
      <c r="P813" s="8"/>
      <c r="Q813" s="8"/>
      <c r="R813" s="8"/>
      <c r="S813" s="8"/>
      <c r="T813" s="8"/>
      <c r="U813" s="8"/>
    </row>
    <row r="814" ht="14.3" spans="1:21">
      <c r="A814" s="69"/>
      <c r="B814" s="55"/>
      <c r="C814" s="55"/>
      <c r="D814" s="8"/>
      <c r="E814" s="8"/>
      <c r="F814" s="8"/>
      <c r="G814" s="8"/>
      <c r="H814" s="8"/>
      <c r="I814" s="8"/>
      <c r="J814" s="8"/>
      <c r="K814" s="55"/>
      <c r="L814" s="55"/>
      <c r="M814" s="8"/>
      <c r="N814" s="8"/>
      <c r="O814" s="8"/>
      <c r="P814" s="8"/>
      <c r="Q814" s="8"/>
      <c r="R814" s="8"/>
      <c r="S814" s="8"/>
      <c r="T814" s="8"/>
      <c r="U814" s="8"/>
    </row>
    <row r="815" ht="14.3" spans="1:21">
      <c r="A815" s="69"/>
      <c r="B815" s="55"/>
      <c r="C815" s="55"/>
      <c r="D815" s="8"/>
      <c r="E815" s="8"/>
      <c r="F815" s="8"/>
      <c r="G815" s="8"/>
      <c r="H815" s="8"/>
      <c r="I815" s="8"/>
      <c r="J815" s="8"/>
      <c r="K815" s="55"/>
      <c r="L815" s="55"/>
      <c r="M815" s="8"/>
      <c r="N815" s="8"/>
      <c r="O815" s="8"/>
      <c r="P815" s="8"/>
      <c r="Q815" s="8"/>
      <c r="R815" s="8"/>
      <c r="S815" s="8"/>
      <c r="T815" s="8"/>
      <c r="U815" s="8"/>
    </row>
    <row r="816" ht="14.3" spans="1:21">
      <c r="A816" s="69"/>
      <c r="B816" s="55"/>
      <c r="C816" s="55"/>
      <c r="D816" s="8"/>
      <c r="E816" s="8"/>
      <c r="F816" s="8"/>
      <c r="G816" s="8"/>
      <c r="H816" s="8"/>
      <c r="I816" s="8"/>
      <c r="J816" s="8"/>
      <c r="K816" s="55"/>
      <c r="L816" s="55"/>
      <c r="M816" s="8"/>
      <c r="N816" s="8"/>
      <c r="O816" s="8"/>
      <c r="P816" s="8"/>
      <c r="Q816" s="8"/>
      <c r="R816" s="8"/>
      <c r="S816" s="8"/>
      <c r="T816" s="8"/>
      <c r="U816" s="8"/>
    </row>
    <row r="817" ht="14.3" spans="1:21">
      <c r="A817" s="69"/>
      <c r="B817" s="55"/>
      <c r="C817" s="55"/>
      <c r="D817" s="8"/>
      <c r="E817" s="8"/>
      <c r="F817" s="8"/>
      <c r="G817" s="8"/>
      <c r="H817" s="8"/>
      <c r="I817" s="8"/>
      <c r="J817" s="8"/>
      <c r="K817" s="55"/>
      <c r="L817" s="55"/>
      <c r="M817" s="8"/>
      <c r="N817" s="8"/>
      <c r="O817" s="8"/>
      <c r="P817" s="8"/>
      <c r="Q817" s="8"/>
      <c r="R817" s="8"/>
      <c r="S817" s="8"/>
      <c r="T817" s="8"/>
      <c r="U817" s="8"/>
    </row>
    <row r="818" ht="14.3" spans="1:21">
      <c r="A818" s="69"/>
      <c r="B818" s="55"/>
      <c r="C818" s="55"/>
      <c r="D818" s="8"/>
      <c r="E818" s="8"/>
      <c r="F818" s="8"/>
      <c r="G818" s="8"/>
      <c r="H818" s="8"/>
      <c r="I818" s="8"/>
      <c r="J818" s="8"/>
      <c r="K818" s="55"/>
      <c r="L818" s="55"/>
      <c r="M818" s="8"/>
      <c r="N818" s="8"/>
      <c r="O818" s="8"/>
      <c r="P818" s="8"/>
      <c r="Q818" s="8"/>
      <c r="R818" s="8"/>
      <c r="S818" s="8"/>
      <c r="T818" s="8"/>
      <c r="U818" s="8"/>
    </row>
    <row r="819" ht="14.3" spans="1:21">
      <c r="A819" s="69"/>
      <c r="B819" s="55"/>
      <c r="C819" s="55"/>
      <c r="D819" s="8"/>
      <c r="E819" s="8"/>
      <c r="F819" s="8"/>
      <c r="G819" s="8"/>
      <c r="H819" s="8"/>
      <c r="I819" s="8"/>
      <c r="J819" s="8"/>
      <c r="K819" s="55"/>
      <c r="L819" s="55"/>
      <c r="M819" s="8"/>
      <c r="N819" s="8"/>
      <c r="O819" s="8"/>
      <c r="P819" s="8"/>
      <c r="Q819" s="8"/>
      <c r="R819" s="8"/>
      <c r="S819" s="8"/>
      <c r="T819" s="8"/>
      <c r="U819" s="8"/>
    </row>
    <row r="820" ht="14.3" spans="1:21">
      <c r="A820" s="69"/>
      <c r="B820" s="55"/>
      <c r="C820" s="55"/>
      <c r="D820" s="8"/>
      <c r="E820" s="8"/>
      <c r="F820" s="8"/>
      <c r="G820" s="8"/>
      <c r="H820" s="8"/>
      <c r="I820" s="8"/>
      <c r="J820" s="8"/>
      <c r="K820" s="55"/>
      <c r="L820" s="55"/>
      <c r="M820" s="8"/>
      <c r="N820" s="8"/>
      <c r="O820" s="8"/>
      <c r="P820" s="8"/>
      <c r="Q820" s="8"/>
      <c r="R820" s="8"/>
      <c r="S820" s="8"/>
      <c r="T820" s="8"/>
      <c r="U820" s="8"/>
    </row>
    <row r="821" ht="14.3" spans="1:21">
      <c r="A821" s="69"/>
      <c r="B821" s="55"/>
      <c r="C821" s="55"/>
      <c r="D821" s="8"/>
      <c r="E821" s="8"/>
      <c r="F821" s="8"/>
      <c r="G821" s="8"/>
      <c r="H821" s="8"/>
      <c r="I821" s="8"/>
      <c r="J821" s="8"/>
      <c r="K821" s="55"/>
      <c r="L821" s="55"/>
      <c r="M821" s="8"/>
      <c r="N821" s="8"/>
      <c r="O821" s="8"/>
      <c r="P821" s="8"/>
      <c r="Q821" s="8"/>
      <c r="R821" s="8"/>
      <c r="S821" s="8"/>
      <c r="T821" s="8"/>
      <c r="U821" s="8"/>
    </row>
    <row r="822" ht="14.3" spans="1:21">
      <c r="A822" s="69"/>
      <c r="B822" s="55"/>
      <c r="C822" s="55"/>
      <c r="D822" s="8"/>
      <c r="E822" s="8"/>
      <c r="F822" s="8"/>
      <c r="G822" s="8"/>
      <c r="H822" s="8"/>
      <c r="I822" s="8"/>
      <c r="J822" s="8"/>
      <c r="K822" s="55"/>
      <c r="L822" s="55"/>
      <c r="M822" s="8"/>
      <c r="N822" s="8"/>
      <c r="O822" s="8"/>
      <c r="P822" s="8"/>
      <c r="Q822" s="8"/>
      <c r="R822" s="8"/>
      <c r="S822" s="8"/>
      <c r="T822" s="8"/>
      <c r="U822" s="8"/>
    </row>
    <row r="823" ht="14.3" spans="1:21">
      <c r="A823" s="69"/>
      <c r="B823" s="55"/>
      <c r="C823" s="55"/>
      <c r="D823" s="8"/>
      <c r="E823" s="8"/>
      <c r="F823" s="8"/>
      <c r="G823" s="8"/>
      <c r="H823" s="8"/>
      <c r="I823" s="8"/>
      <c r="J823" s="8"/>
      <c r="K823" s="55"/>
      <c r="L823" s="55"/>
      <c r="M823" s="8"/>
      <c r="N823" s="8"/>
      <c r="O823" s="8"/>
      <c r="P823" s="8"/>
      <c r="Q823" s="8"/>
      <c r="R823" s="8"/>
      <c r="S823" s="8"/>
      <c r="T823" s="8"/>
      <c r="U823" s="8"/>
    </row>
    <row r="824" ht="14.3" spans="1:21">
      <c r="A824" s="69"/>
      <c r="B824" s="55"/>
      <c r="C824" s="55"/>
      <c r="D824" s="8"/>
      <c r="E824" s="8"/>
      <c r="F824" s="8"/>
      <c r="G824" s="8"/>
      <c r="H824" s="8"/>
      <c r="I824" s="8"/>
      <c r="J824" s="8"/>
      <c r="K824" s="55"/>
      <c r="L824" s="55"/>
      <c r="M824" s="8"/>
      <c r="N824" s="8"/>
      <c r="O824" s="8"/>
      <c r="P824" s="8"/>
      <c r="Q824" s="8"/>
      <c r="R824" s="8"/>
      <c r="S824" s="8"/>
      <c r="T824" s="8"/>
      <c r="U824" s="8"/>
    </row>
    <row r="825" ht="14.3" spans="1:21">
      <c r="A825" s="69"/>
      <c r="B825" s="55"/>
      <c r="C825" s="55"/>
      <c r="D825" s="8"/>
      <c r="E825" s="8"/>
      <c r="F825" s="8"/>
      <c r="G825" s="8"/>
      <c r="H825" s="8"/>
      <c r="I825" s="8"/>
      <c r="J825" s="8"/>
      <c r="K825" s="55"/>
      <c r="L825" s="55"/>
      <c r="M825" s="8"/>
      <c r="N825" s="8"/>
      <c r="O825" s="8"/>
      <c r="P825" s="8"/>
      <c r="Q825" s="8"/>
      <c r="R825" s="8"/>
      <c r="S825" s="8"/>
      <c r="T825" s="8"/>
      <c r="U825" s="8"/>
    </row>
    <row r="826" ht="14.3" spans="1:21">
      <c r="A826" s="69"/>
      <c r="B826" s="55"/>
      <c r="C826" s="55"/>
      <c r="D826" s="8"/>
      <c r="E826" s="8"/>
      <c r="F826" s="8"/>
      <c r="G826" s="8"/>
      <c r="H826" s="8"/>
      <c r="I826" s="8"/>
      <c r="J826" s="8"/>
      <c r="K826" s="55"/>
      <c r="L826" s="55"/>
      <c r="M826" s="8"/>
      <c r="N826" s="8"/>
      <c r="O826" s="8"/>
      <c r="P826" s="8"/>
      <c r="Q826" s="8"/>
      <c r="R826" s="8"/>
      <c r="S826" s="8"/>
      <c r="T826" s="8"/>
      <c r="U826" s="8"/>
    </row>
    <row r="827" ht="14.3" spans="1:21">
      <c r="A827" s="69"/>
      <c r="B827" s="55"/>
      <c r="C827" s="55"/>
      <c r="D827" s="8"/>
      <c r="E827" s="8"/>
      <c r="F827" s="8"/>
      <c r="G827" s="8"/>
      <c r="H827" s="8"/>
      <c r="I827" s="8"/>
      <c r="J827" s="8"/>
      <c r="K827" s="55"/>
      <c r="L827" s="55"/>
      <c r="M827" s="8"/>
      <c r="N827" s="8"/>
      <c r="O827" s="8"/>
      <c r="P827" s="8"/>
      <c r="Q827" s="8"/>
      <c r="R827" s="8"/>
      <c r="S827" s="8"/>
      <c r="T827" s="8"/>
      <c r="U827" s="8"/>
    </row>
    <row r="828" ht="14.3" spans="1:21">
      <c r="A828" s="69"/>
      <c r="B828" s="55"/>
      <c r="C828" s="55"/>
      <c r="D828" s="8"/>
      <c r="E828" s="8"/>
      <c r="F828" s="8"/>
      <c r="G828" s="8"/>
      <c r="H828" s="8"/>
      <c r="I828" s="8"/>
      <c r="J828" s="8"/>
      <c r="K828" s="55"/>
      <c r="L828" s="55"/>
      <c r="M828" s="8"/>
      <c r="N828" s="8"/>
      <c r="O828" s="8"/>
      <c r="P828" s="8"/>
      <c r="Q828" s="8"/>
      <c r="R828" s="8"/>
      <c r="S828" s="8"/>
      <c r="T828" s="8"/>
      <c r="U828" s="8"/>
    </row>
    <row r="829" ht="14.3" spans="1:21">
      <c r="A829" s="69"/>
      <c r="B829" s="55"/>
      <c r="C829" s="55"/>
      <c r="D829" s="8"/>
      <c r="E829" s="8"/>
      <c r="F829" s="8"/>
      <c r="G829" s="8"/>
      <c r="H829" s="8"/>
      <c r="I829" s="8"/>
      <c r="J829" s="8"/>
      <c r="K829" s="55"/>
      <c r="L829" s="55"/>
      <c r="M829" s="8"/>
      <c r="N829" s="8"/>
      <c r="O829" s="8"/>
      <c r="P829" s="8"/>
      <c r="Q829" s="8"/>
      <c r="R829" s="8"/>
      <c r="S829" s="8"/>
      <c r="T829" s="8"/>
      <c r="U829" s="8"/>
    </row>
    <row r="830" ht="14.3" spans="1:21">
      <c r="A830" s="69"/>
      <c r="B830" s="55"/>
      <c r="C830" s="55"/>
      <c r="D830" s="8"/>
      <c r="E830" s="8"/>
      <c r="F830" s="8"/>
      <c r="G830" s="8"/>
      <c r="H830" s="8"/>
      <c r="I830" s="8"/>
      <c r="J830" s="8"/>
      <c r="K830" s="55"/>
      <c r="L830" s="55"/>
      <c r="M830" s="8"/>
      <c r="N830" s="8"/>
      <c r="O830" s="8"/>
      <c r="P830" s="8"/>
      <c r="Q830" s="8"/>
      <c r="R830" s="8"/>
      <c r="S830" s="8"/>
      <c r="T830" s="8"/>
      <c r="U830" s="8"/>
    </row>
    <row r="831" ht="14.3" spans="1:21">
      <c r="A831" s="69"/>
      <c r="B831" s="55"/>
      <c r="C831" s="55"/>
      <c r="D831" s="8"/>
      <c r="E831" s="8"/>
      <c r="F831" s="8"/>
      <c r="G831" s="8"/>
      <c r="H831" s="8"/>
      <c r="I831" s="8"/>
      <c r="J831" s="8"/>
      <c r="K831" s="55"/>
      <c r="L831" s="55"/>
      <c r="M831" s="8"/>
      <c r="N831" s="8"/>
      <c r="O831" s="8"/>
      <c r="P831" s="8"/>
      <c r="Q831" s="8"/>
      <c r="R831" s="8"/>
      <c r="S831" s="8"/>
      <c r="T831" s="8"/>
      <c r="U831" s="8"/>
    </row>
    <row r="832" ht="14.3" spans="1:21">
      <c r="A832" s="69"/>
      <c r="B832" s="55"/>
      <c r="C832" s="55"/>
      <c r="D832" s="8"/>
      <c r="E832" s="8"/>
      <c r="F832" s="8"/>
      <c r="G832" s="8"/>
      <c r="H832" s="8"/>
      <c r="I832" s="8"/>
      <c r="J832" s="8"/>
      <c r="K832" s="55"/>
      <c r="L832" s="55"/>
      <c r="M832" s="8"/>
      <c r="N832" s="8"/>
      <c r="O832" s="8"/>
      <c r="P832" s="8"/>
      <c r="Q832" s="8"/>
      <c r="R832" s="8"/>
      <c r="S832" s="8"/>
      <c r="T832" s="8"/>
      <c r="U832" s="8"/>
    </row>
    <row r="833" ht="14.3" spans="1:21">
      <c r="A833" s="69"/>
      <c r="B833" s="55"/>
      <c r="C833" s="55"/>
      <c r="D833" s="8"/>
      <c r="E833" s="8"/>
      <c r="F833" s="8"/>
      <c r="G833" s="8"/>
      <c r="H833" s="8"/>
      <c r="I833" s="8"/>
      <c r="J833" s="8"/>
      <c r="K833" s="55"/>
      <c r="L833" s="55"/>
      <c r="M833" s="8"/>
      <c r="N833" s="8"/>
      <c r="O833" s="8"/>
      <c r="P833" s="8"/>
      <c r="Q833" s="8"/>
      <c r="R833" s="8"/>
      <c r="S833" s="8"/>
      <c r="T833" s="8"/>
      <c r="U833" s="8"/>
    </row>
    <row r="834" ht="14.3" spans="1:21">
      <c r="A834" s="69"/>
      <c r="B834" s="55"/>
      <c r="C834" s="55"/>
      <c r="D834" s="8"/>
      <c r="E834" s="8"/>
      <c r="F834" s="8"/>
      <c r="G834" s="8"/>
      <c r="H834" s="8"/>
      <c r="I834" s="8"/>
      <c r="J834" s="8"/>
      <c r="K834" s="55"/>
      <c r="L834" s="55"/>
      <c r="M834" s="8"/>
      <c r="N834" s="8"/>
      <c r="O834" s="8"/>
      <c r="P834" s="8"/>
      <c r="Q834" s="8"/>
      <c r="R834" s="8"/>
      <c r="S834" s="8"/>
      <c r="T834" s="8"/>
      <c r="U834" s="8"/>
    </row>
    <row r="835" ht="14.3" spans="1:21">
      <c r="A835" s="69"/>
      <c r="B835" s="55"/>
      <c r="C835" s="55"/>
      <c r="D835" s="8"/>
      <c r="E835" s="8"/>
      <c r="F835" s="8"/>
      <c r="G835" s="8"/>
      <c r="H835" s="8"/>
      <c r="I835" s="8"/>
      <c r="J835" s="8"/>
      <c r="K835" s="55"/>
      <c r="L835" s="55"/>
      <c r="M835" s="8"/>
      <c r="N835" s="8"/>
      <c r="O835" s="8"/>
      <c r="P835" s="8"/>
      <c r="Q835" s="8"/>
      <c r="R835" s="8"/>
      <c r="S835" s="8"/>
      <c r="T835" s="8"/>
      <c r="U835" s="8"/>
    </row>
    <row r="836" ht="14.3" spans="1:21">
      <c r="A836" s="69"/>
      <c r="B836" s="55"/>
      <c r="C836" s="55"/>
      <c r="D836" s="8"/>
      <c r="E836" s="8"/>
      <c r="F836" s="8"/>
      <c r="G836" s="8"/>
      <c r="H836" s="8"/>
      <c r="I836" s="8"/>
      <c r="J836" s="8"/>
      <c r="K836" s="55"/>
      <c r="L836" s="55"/>
      <c r="M836" s="8"/>
      <c r="N836" s="8"/>
      <c r="O836" s="8"/>
      <c r="P836" s="8"/>
      <c r="Q836" s="8"/>
      <c r="R836" s="8"/>
      <c r="S836" s="8"/>
      <c r="T836" s="8"/>
      <c r="U836" s="8"/>
    </row>
    <row r="837" ht="14.3" spans="1:21">
      <c r="A837" s="69"/>
      <c r="B837" s="55"/>
      <c r="C837" s="55"/>
      <c r="D837" s="8"/>
      <c r="E837" s="8"/>
      <c r="F837" s="8"/>
      <c r="G837" s="8"/>
      <c r="H837" s="8"/>
      <c r="I837" s="8"/>
      <c r="J837" s="8"/>
      <c r="K837" s="55"/>
      <c r="L837" s="55"/>
      <c r="M837" s="8"/>
      <c r="N837" s="8"/>
      <c r="O837" s="8"/>
      <c r="P837" s="8"/>
      <c r="Q837" s="8"/>
      <c r="R837" s="8"/>
      <c r="S837" s="8"/>
      <c r="T837" s="8"/>
      <c r="U837" s="8"/>
    </row>
    <row r="838" ht="14.3" spans="1:21">
      <c r="A838" s="69"/>
      <c r="B838" s="55"/>
      <c r="C838" s="55"/>
      <c r="D838" s="8"/>
      <c r="E838" s="8"/>
      <c r="F838" s="8"/>
      <c r="G838" s="8"/>
      <c r="H838" s="8"/>
      <c r="I838" s="8"/>
      <c r="J838" s="8"/>
      <c r="K838" s="55"/>
      <c r="L838" s="55"/>
      <c r="M838" s="8"/>
      <c r="N838" s="8"/>
      <c r="O838" s="8"/>
      <c r="P838" s="8"/>
      <c r="Q838" s="8"/>
      <c r="R838" s="8"/>
      <c r="S838" s="8"/>
      <c r="T838" s="8"/>
      <c r="U838" s="8"/>
    </row>
    <row r="839" ht="14.3" spans="1:21">
      <c r="A839" s="69"/>
      <c r="B839" s="55"/>
      <c r="C839" s="55"/>
      <c r="D839" s="8"/>
      <c r="E839" s="8"/>
      <c r="F839" s="8"/>
      <c r="G839" s="8"/>
      <c r="H839" s="8"/>
      <c r="I839" s="8"/>
      <c r="J839" s="8"/>
      <c r="K839" s="55"/>
      <c r="L839" s="55"/>
      <c r="M839" s="8"/>
      <c r="N839" s="8"/>
      <c r="O839" s="8"/>
      <c r="P839" s="8"/>
      <c r="Q839" s="8"/>
      <c r="R839" s="8"/>
      <c r="S839" s="8"/>
      <c r="T839" s="8"/>
      <c r="U839" s="8"/>
    </row>
    <row r="840" ht="14.3" spans="1:21">
      <c r="A840" s="69"/>
      <c r="B840" s="55"/>
      <c r="C840" s="55"/>
      <c r="D840" s="8"/>
      <c r="E840" s="8"/>
      <c r="F840" s="8"/>
      <c r="G840" s="8"/>
      <c r="H840" s="8"/>
      <c r="I840" s="8"/>
      <c r="J840" s="8"/>
      <c r="K840" s="55"/>
      <c r="L840" s="55"/>
      <c r="M840" s="8"/>
      <c r="N840" s="8"/>
      <c r="O840" s="8"/>
      <c r="P840" s="8"/>
      <c r="Q840" s="8"/>
      <c r="R840" s="8"/>
      <c r="S840" s="8"/>
      <c r="T840" s="8"/>
      <c r="U840" s="8"/>
    </row>
    <row r="841" ht="14.3" spans="1:21">
      <c r="A841" s="69"/>
      <c r="B841" s="55"/>
      <c r="C841" s="55"/>
      <c r="D841" s="8"/>
      <c r="E841" s="8"/>
      <c r="F841" s="8"/>
      <c r="G841" s="8"/>
      <c r="H841" s="8"/>
      <c r="I841" s="8"/>
      <c r="J841" s="8"/>
      <c r="K841" s="55"/>
      <c r="L841" s="55"/>
      <c r="M841" s="8"/>
      <c r="N841" s="8"/>
      <c r="O841" s="8"/>
      <c r="P841" s="8"/>
      <c r="Q841" s="8"/>
      <c r="R841" s="8"/>
      <c r="S841" s="8"/>
      <c r="T841" s="8"/>
      <c r="U841" s="8"/>
    </row>
    <row r="842" ht="14.3" spans="1:21">
      <c r="A842" s="69"/>
      <c r="B842" s="55"/>
      <c r="C842" s="55"/>
      <c r="D842" s="8"/>
      <c r="E842" s="8"/>
      <c r="F842" s="8"/>
      <c r="G842" s="8"/>
      <c r="H842" s="8"/>
      <c r="I842" s="8"/>
      <c r="J842" s="8"/>
      <c r="K842" s="55"/>
      <c r="L842" s="55"/>
      <c r="M842" s="8"/>
      <c r="N842" s="8"/>
      <c r="O842" s="8"/>
      <c r="P842" s="8"/>
      <c r="Q842" s="8"/>
      <c r="R842" s="8"/>
      <c r="S842" s="8"/>
      <c r="T842" s="8"/>
      <c r="U842" s="8"/>
    </row>
    <row r="843" ht="14.3" spans="1:21">
      <c r="A843" s="69"/>
      <c r="B843" s="55"/>
      <c r="C843" s="55"/>
      <c r="D843" s="8"/>
      <c r="E843" s="8"/>
      <c r="F843" s="8"/>
      <c r="G843" s="8"/>
      <c r="H843" s="8"/>
      <c r="I843" s="8"/>
      <c r="J843" s="8"/>
      <c r="K843" s="55"/>
      <c r="L843" s="55"/>
      <c r="M843" s="8"/>
      <c r="N843" s="8"/>
      <c r="O843" s="8"/>
      <c r="P843" s="8"/>
      <c r="Q843" s="8"/>
      <c r="R843" s="8"/>
      <c r="S843" s="8"/>
      <c r="T843" s="8"/>
      <c r="U843" s="8"/>
    </row>
    <row r="844" ht="14.3" spans="1:21">
      <c r="A844" s="69"/>
      <c r="B844" s="55"/>
      <c r="C844" s="55"/>
      <c r="D844" s="8"/>
      <c r="E844" s="8"/>
      <c r="F844" s="8"/>
      <c r="G844" s="8"/>
      <c r="H844" s="8"/>
      <c r="I844" s="8"/>
      <c r="J844" s="8"/>
      <c r="K844" s="55"/>
      <c r="L844" s="55"/>
      <c r="M844" s="8"/>
      <c r="N844" s="8"/>
      <c r="O844" s="8"/>
      <c r="P844" s="8"/>
      <c r="Q844" s="8"/>
      <c r="R844" s="8"/>
      <c r="S844" s="8"/>
      <c r="T844" s="8"/>
      <c r="U844" s="8"/>
    </row>
    <row r="845" ht="14.3" spans="1:21">
      <c r="A845" s="69"/>
      <c r="B845" s="55"/>
      <c r="C845" s="55"/>
      <c r="D845" s="8"/>
      <c r="E845" s="8"/>
      <c r="F845" s="8"/>
      <c r="G845" s="8"/>
      <c r="H845" s="8"/>
      <c r="I845" s="8"/>
      <c r="J845" s="8"/>
      <c r="K845" s="55"/>
      <c r="L845" s="55"/>
      <c r="M845" s="8"/>
      <c r="N845" s="8"/>
      <c r="O845" s="8"/>
      <c r="P845" s="8"/>
      <c r="Q845" s="8"/>
      <c r="R845" s="8"/>
      <c r="S845" s="8"/>
      <c r="T845" s="8"/>
      <c r="U845" s="8"/>
    </row>
    <row r="846" ht="14.3" spans="1:21">
      <c r="A846" s="69"/>
      <c r="B846" s="55"/>
      <c r="C846" s="55"/>
      <c r="D846" s="8"/>
      <c r="E846" s="8"/>
      <c r="F846" s="8"/>
      <c r="G846" s="8"/>
      <c r="H846" s="8"/>
      <c r="I846" s="8"/>
      <c r="J846" s="8"/>
      <c r="K846" s="55"/>
      <c r="L846" s="55"/>
      <c r="M846" s="8"/>
      <c r="N846" s="8"/>
      <c r="O846" s="8"/>
      <c r="P846" s="8"/>
      <c r="Q846" s="8"/>
      <c r="R846" s="8"/>
      <c r="S846" s="8"/>
      <c r="T846" s="8"/>
      <c r="U846" s="8"/>
    </row>
    <row r="847" ht="14.3" spans="1:21">
      <c r="A847" s="69"/>
      <c r="B847" s="55"/>
      <c r="C847" s="55"/>
      <c r="D847" s="8"/>
      <c r="E847" s="8"/>
      <c r="F847" s="8"/>
      <c r="G847" s="8"/>
      <c r="H847" s="8"/>
      <c r="I847" s="8"/>
      <c r="J847" s="8"/>
      <c r="K847" s="55"/>
      <c r="L847" s="55"/>
      <c r="M847" s="8"/>
      <c r="N847" s="8"/>
      <c r="O847" s="8"/>
      <c r="P847" s="8"/>
      <c r="Q847" s="8"/>
      <c r="R847" s="8"/>
      <c r="S847" s="8"/>
      <c r="T847" s="8"/>
      <c r="U847" s="8"/>
    </row>
    <row r="848" ht="14.3" spans="1:21">
      <c r="A848" s="69"/>
      <c r="B848" s="55"/>
      <c r="C848" s="55"/>
      <c r="D848" s="8"/>
      <c r="E848" s="8"/>
      <c r="F848" s="8"/>
      <c r="G848" s="8"/>
      <c r="H848" s="8"/>
      <c r="I848" s="8"/>
      <c r="J848" s="8"/>
      <c r="K848" s="55"/>
      <c r="L848" s="55"/>
      <c r="M848" s="8"/>
      <c r="N848" s="8"/>
      <c r="O848" s="8"/>
      <c r="P848" s="8"/>
      <c r="Q848" s="8"/>
      <c r="R848" s="8"/>
      <c r="S848" s="8"/>
      <c r="T848" s="8"/>
      <c r="U848" s="8"/>
    </row>
    <row r="849" ht="14.3" spans="1:21">
      <c r="A849" s="69"/>
      <c r="B849" s="55"/>
      <c r="C849" s="55"/>
      <c r="D849" s="8"/>
      <c r="E849" s="8"/>
      <c r="F849" s="8"/>
      <c r="G849" s="8"/>
      <c r="H849" s="8"/>
      <c r="I849" s="8"/>
      <c r="J849" s="8"/>
      <c r="K849" s="55"/>
      <c r="L849" s="55"/>
      <c r="M849" s="8"/>
      <c r="N849" s="8"/>
      <c r="O849" s="8"/>
      <c r="P849" s="8"/>
      <c r="Q849" s="8"/>
      <c r="R849" s="8"/>
      <c r="S849" s="8"/>
      <c r="T849" s="8"/>
      <c r="U849" s="8"/>
    </row>
    <row r="850" ht="14.3" spans="1:21">
      <c r="A850" s="69"/>
      <c r="B850" s="55"/>
      <c r="C850" s="55"/>
      <c r="D850" s="8"/>
      <c r="E850" s="8"/>
      <c r="F850" s="8"/>
      <c r="G850" s="8"/>
      <c r="H850" s="8"/>
      <c r="I850" s="8"/>
      <c r="J850" s="8"/>
      <c r="K850" s="55"/>
      <c r="L850" s="55"/>
      <c r="M850" s="8"/>
      <c r="N850" s="8"/>
      <c r="O850" s="8"/>
      <c r="P850" s="8"/>
      <c r="Q850" s="8"/>
      <c r="R850" s="8"/>
      <c r="S850" s="8"/>
      <c r="T850" s="8"/>
      <c r="U850" s="8"/>
    </row>
    <row r="851" ht="14.3" spans="1:21">
      <c r="A851" s="69"/>
      <c r="B851" s="55"/>
      <c r="C851" s="55"/>
      <c r="D851" s="8"/>
      <c r="E851" s="8"/>
      <c r="F851" s="8"/>
      <c r="G851" s="8"/>
      <c r="H851" s="8"/>
      <c r="I851" s="8"/>
      <c r="J851" s="8"/>
      <c r="K851" s="55"/>
      <c r="L851" s="55"/>
      <c r="M851" s="8"/>
      <c r="N851" s="8"/>
      <c r="O851" s="8"/>
      <c r="P851" s="8"/>
      <c r="Q851" s="8"/>
      <c r="R851" s="8"/>
      <c r="S851" s="8"/>
      <c r="T851" s="8"/>
      <c r="U851" s="8"/>
    </row>
    <row r="852" ht="14.3" spans="1:21">
      <c r="A852" s="69"/>
      <c r="B852" s="55"/>
      <c r="C852" s="55"/>
      <c r="D852" s="8"/>
      <c r="E852" s="8"/>
      <c r="F852" s="8"/>
      <c r="G852" s="8"/>
      <c r="H852" s="8"/>
      <c r="I852" s="8"/>
      <c r="J852" s="8"/>
      <c r="K852" s="55"/>
      <c r="L852" s="55"/>
      <c r="M852" s="8"/>
      <c r="N852" s="8"/>
      <c r="O852" s="8"/>
      <c r="P852" s="8"/>
      <c r="Q852" s="8"/>
      <c r="R852" s="8"/>
      <c r="S852" s="8"/>
      <c r="T852" s="8"/>
      <c r="U852" s="8"/>
    </row>
    <row r="853" ht="14.3" spans="1:21">
      <c r="A853" s="69"/>
      <c r="B853" s="55"/>
      <c r="C853" s="55"/>
      <c r="D853" s="8"/>
      <c r="E853" s="8"/>
      <c r="F853" s="8"/>
      <c r="G853" s="8"/>
      <c r="H853" s="8"/>
      <c r="I853" s="8"/>
      <c r="J853" s="8"/>
      <c r="K853" s="55"/>
      <c r="L853" s="55"/>
      <c r="M853" s="8"/>
      <c r="N853" s="8"/>
      <c r="O853" s="8"/>
      <c r="P853" s="8"/>
      <c r="Q853" s="8"/>
      <c r="R853" s="8"/>
      <c r="S853" s="8"/>
      <c r="T853" s="8"/>
      <c r="U853" s="8"/>
    </row>
    <row r="854" ht="14.3" spans="1:21">
      <c r="A854" s="69"/>
      <c r="B854" s="55"/>
      <c r="C854" s="55"/>
      <c r="D854" s="8"/>
      <c r="E854" s="8"/>
      <c r="F854" s="8"/>
      <c r="G854" s="8"/>
      <c r="H854" s="8"/>
      <c r="I854" s="8"/>
      <c r="J854" s="8"/>
      <c r="K854" s="55"/>
      <c r="L854" s="55"/>
      <c r="M854" s="8"/>
      <c r="N854" s="8"/>
      <c r="O854" s="8"/>
      <c r="P854" s="8"/>
      <c r="Q854" s="8"/>
      <c r="R854" s="8"/>
      <c r="S854" s="8"/>
      <c r="T854" s="8"/>
      <c r="U854" s="8"/>
    </row>
    <row r="855" ht="14.3" spans="1:21">
      <c r="A855" s="69"/>
      <c r="B855" s="55"/>
      <c r="C855" s="55"/>
      <c r="D855" s="8"/>
      <c r="E855" s="8"/>
      <c r="F855" s="8"/>
      <c r="G855" s="8"/>
      <c r="H855" s="8"/>
      <c r="I855" s="8"/>
      <c r="J855" s="8"/>
      <c r="K855" s="55"/>
      <c r="L855" s="55"/>
      <c r="M855" s="8"/>
      <c r="N855" s="8"/>
      <c r="O855" s="8"/>
      <c r="P855" s="8"/>
      <c r="Q855" s="8"/>
      <c r="R855" s="8"/>
      <c r="S855" s="8"/>
      <c r="T855" s="8"/>
      <c r="U855" s="8"/>
    </row>
    <row r="856" ht="14.3" spans="1:21">
      <c r="A856" s="69"/>
      <c r="B856" s="55"/>
      <c r="C856" s="55"/>
      <c r="D856" s="8"/>
      <c r="E856" s="8"/>
      <c r="F856" s="8"/>
      <c r="G856" s="8"/>
      <c r="H856" s="8"/>
      <c r="I856" s="8"/>
      <c r="J856" s="8"/>
      <c r="K856" s="55"/>
      <c r="L856" s="55"/>
      <c r="M856" s="8"/>
      <c r="N856" s="8"/>
      <c r="O856" s="8"/>
      <c r="P856" s="8"/>
      <c r="Q856" s="8"/>
      <c r="R856" s="8"/>
      <c r="S856" s="8"/>
      <c r="T856" s="8"/>
      <c r="U856" s="8"/>
    </row>
    <row r="857" ht="14.3" spans="1:21">
      <c r="A857" s="69"/>
      <c r="B857" s="55"/>
      <c r="C857" s="55"/>
      <c r="D857" s="8"/>
      <c r="E857" s="8"/>
      <c r="F857" s="8"/>
      <c r="G857" s="8"/>
      <c r="H857" s="8"/>
      <c r="I857" s="8"/>
      <c r="J857" s="8"/>
      <c r="K857" s="55"/>
      <c r="L857" s="55"/>
      <c r="M857" s="8"/>
      <c r="N857" s="8"/>
      <c r="O857" s="8"/>
      <c r="P857" s="8"/>
      <c r="Q857" s="8"/>
      <c r="R857" s="8"/>
      <c r="S857" s="8"/>
      <c r="T857" s="8"/>
      <c r="U857" s="8"/>
    </row>
    <row r="858" ht="14.3" spans="1:21">
      <c r="A858" s="69"/>
      <c r="B858" s="55"/>
      <c r="C858" s="55"/>
      <c r="D858" s="8"/>
      <c r="E858" s="8"/>
      <c r="F858" s="8"/>
      <c r="G858" s="8"/>
      <c r="H858" s="8"/>
      <c r="I858" s="8"/>
      <c r="J858" s="8"/>
      <c r="K858" s="55"/>
      <c r="L858" s="55"/>
      <c r="M858" s="8"/>
      <c r="N858" s="8"/>
      <c r="O858" s="8"/>
      <c r="P858" s="8"/>
      <c r="Q858" s="8"/>
      <c r="R858" s="8"/>
      <c r="S858" s="8"/>
      <c r="T858" s="8"/>
      <c r="U858" s="8"/>
    </row>
    <row r="859" ht="14.3" spans="1:21">
      <c r="A859" s="69"/>
      <c r="B859" s="55"/>
      <c r="C859" s="55"/>
      <c r="D859" s="8"/>
      <c r="E859" s="8"/>
      <c r="F859" s="8"/>
      <c r="G859" s="8"/>
      <c r="H859" s="8"/>
      <c r="I859" s="8"/>
      <c r="J859" s="8"/>
      <c r="K859" s="55"/>
      <c r="L859" s="55"/>
      <c r="M859" s="8"/>
      <c r="N859" s="8"/>
      <c r="O859" s="8"/>
      <c r="P859" s="8"/>
      <c r="Q859" s="8"/>
      <c r="R859" s="8"/>
      <c r="S859" s="8"/>
      <c r="T859" s="8"/>
      <c r="U859" s="8"/>
    </row>
    <row r="860" ht="14.3" spans="1:21">
      <c r="A860" s="69"/>
      <c r="B860" s="55"/>
      <c r="C860" s="55"/>
      <c r="D860" s="8"/>
      <c r="E860" s="8"/>
      <c r="F860" s="8"/>
      <c r="G860" s="8"/>
      <c r="H860" s="8"/>
      <c r="I860" s="8"/>
      <c r="J860" s="8"/>
      <c r="K860" s="55"/>
      <c r="L860" s="55"/>
      <c r="M860" s="8"/>
      <c r="N860" s="8"/>
      <c r="O860" s="8"/>
      <c r="P860" s="8"/>
      <c r="Q860" s="8"/>
      <c r="R860" s="8"/>
      <c r="S860" s="8"/>
      <c r="T860" s="8"/>
      <c r="U860" s="8"/>
    </row>
    <row r="861" ht="14.3" spans="1:21">
      <c r="A861" s="69"/>
      <c r="B861" s="55"/>
      <c r="C861" s="55"/>
      <c r="D861" s="8"/>
      <c r="E861" s="8"/>
      <c r="F861" s="8"/>
      <c r="G861" s="8"/>
      <c r="H861" s="8"/>
      <c r="I861" s="8"/>
      <c r="J861" s="8"/>
      <c r="K861" s="55"/>
      <c r="L861" s="55"/>
      <c r="M861" s="8"/>
      <c r="N861" s="8"/>
      <c r="O861" s="8"/>
      <c r="P861" s="8"/>
      <c r="Q861" s="8"/>
      <c r="R861" s="8"/>
      <c r="S861" s="8"/>
      <c r="T861" s="8"/>
      <c r="U861" s="8"/>
    </row>
    <row r="862" ht="14.3" spans="1:21">
      <c r="A862" s="69"/>
      <c r="B862" s="55"/>
      <c r="C862" s="55"/>
      <c r="D862" s="8"/>
      <c r="E862" s="8"/>
      <c r="F862" s="8"/>
      <c r="G862" s="8"/>
      <c r="H862" s="8"/>
      <c r="I862" s="8"/>
      <c r="J862" s="8"/>
      <c r="K862" s="55"/>
      <c r="L862" s="55"/>
      <c r="M862" s="8"/>
      <c r="N862" s="8"/>
      <c r="O862" s="8"/>
      <c r="P862" s="8"/>
      <c r="Q862" s="8"/>
      <c r="R862" s="8"/>
      <c r="S862" s="8"/>
      <c r="T862" s="8"/>
      <c r="U862" s="8"/>
    </row>
    <row r="863" ht="14.3" spans="1:21">
      <c r="A863" s="69"/>
      <c r="B863" s="55"/>
      <c r="C863" s="55"/>
      <c r="D863" s="8"/>
      <c r="E863" s="8"/>
      <c r="F863" s="8"/>
      <c r="G863" s="8"/>
      <c r="H863" s="8"/>
      <c r="I863" s="8"/>
      <c r="J863" s="8"/>
      <c r="K863" s="55"/>
      <c r="L863" s="55"/>
      <c r="M863" s="8"/>
      <c r="N863" s="8"/>
      <c r="O863" s="8"/>
      <c r="P863" s="8"/>
      <c r="Q863" s="8"/>
      <c r="R863" s="8"/>
      <c r="S863" s="8"/>
      <c r="T863" s="8"/>
      <c r="U863" s="8"/>
    </row>
    <row r="864" ht="14.3" spans="1:21">
      <c r="A864" s="69"/>
      <c r="B864" s="55"/>
      <c r="C864" s="55"/>
      <c r="D864" s="8"/>
      <c r="E864" s="8"/>
      <c r="F864" s="8"/>
      <c r="G864" s="8"/>
      <c r="H864" s="8"/>
      <c r="I864" s="8"/>
      <c r="J864" s="8"/>
      <c r="K864" s="55"/>
      <c r="L864" s="55"/>
      <c r="M864" s="8"/>
      <c r="N864" s="8"/>
      <c r="O864" s="8"/>
      <c r="P864" s="8"/>
      <c r="Q864" s="8"/>
      <c r="R864" s="8"/>
      <c r="S864" s="8"/>
      <c r="T864" s="8"/>
      <c r="U864" s="8"/>
    </row>
    <row r="865" ht="14.3" spans="1:21">
      <c r="A865" s="69"/>
      <c r="B865" s="55"/>
      <c r="C865" s="55"/>
      <c r="D865" s="8"/>
      <c r="E865" s="8"/>
      <c r="F865" s="8"/>
      <c r="G865" s="8"/>
      <c r="H865" s="8"/>
      <c r="I865" s="8"/>
      <c r="J865" s="8"/>
      <c r="K865" s="55"/>
      <c r="L865" s="55"/>
      <c r="M865" s="8"/>
      <c r="N865" s="8"/>
      <c r="O865" s="8"/>
      <c r="P865" s="8"/>
      <c r="Q865" s="8"/>
      <c r="R865" s="8"/>
      <c r="S865" s="8"/>
      <c r="T865" s="8"/>
      <c r="U865" s="8"/>
    </row>
    <row r="866" ht="14.3" spans="1:21">
      <c r="A866" s="69"/>
      <c r="B866" s="55"/>
      <c r="C866" s="55"/>
      <c r="D866" s="8"/>
      <c r="E866" s="8"/>
      <c r="F866" s="8"/>
      <c r="G866" s="8"/>
      <c r="H866" s="8"/>
      <c r="I866" s="8"/>
      <c r="J866" s="8"/>
      <c r="K866" s="55"/>
      <c r="L866" s="55"/>
      <c r="M866" s="8"/>
      <c r="N866" s="8"/>
      <c r="O866" s="8"/>
      <c r="P866" s="8"/>
      <c r="Q866" s="8"/>
      <c r="R866" s="8"/>
      <c r="S866" s="8"/>
      <c r="T866" s="8"/>
      <c r="U866" s="8"/>
    </row>
    <row r="867" ht="14.3" spans="1:21">
      <c r="A867" s="69"/>
      <c r="B867" s="55"/>
      <c r="C867" s="55"/>
      <c r="D867" s="8"/>
      <c r="E867" s="8"/>
      <c r="F867" s="8"/>
      <c r="G867" s="8"/>
      <c r="H867" s="8"/>
      <c r="I867" s="8"/>
      <c r="J867" s="8"/>
      <c r="K867" s="55"/>
      <c r="L867" s="55"/>
      <c r="M867" s="8"/>
      <c r="N867" s="8"/>
      <c r="O867" s="8"/>
      <c r="P867" s="8"/>
      <c r="Q867" s="8"/>
      <c r="R867" s="8"/>
      <c r="S867" s="8"/>
      <c r="T867" s="8"/>
      <c r="U867" s="8"/>
    </row>
    <row r="868" ht="14.3" spans="1:21">
      <c r="A868" s="69"/>
      <c r="B868" s="55"/>
      <c r="C868" s="55"/>
      <c r="D868" s="8"/>
      <c r="E868" s="8"/>
      <c r="F868" s="8"/>
      <c r="G868" s="8"/>
      <c r="H868" s="8"/>
      <c r="I868" s="8"/>
      <c r="J868" s="8"/>
      <c r="K868" s="55"/>
      <c r="L868" s="55"/>
      <c r="M868" s="8"/>
      <c r="N868" s="8"/>
      <c r="O868" s="8"/>
      <c r="P868" s="8"/>
      <c r="Q868" s="8"/>
      <c r="R868" s="8"/>
      <c r="S868" s="8"/>
      <c r="T868" s="8"/>
      <c r="U868" s="8"/>
    </row>
    <row r="869" ht="14.3" spans="1:21">
      <c r="A869" s="69"/>
      <c r="B869" s="55"/>
      <c r="C869" s="55"/>
      <c r="D869" s="8"/>
      <c r="E869" s="8"/>
      <c r="F869" s="8"/>
      <c r="G869" s="8"/>
      <c r="H869" s="8"/>
      <c r="I869" s="8"/>
      <c r="J869" s="8"/>
      <c r="K869" s="55"/>
      <c r="L869" s="55"/>
      <c r="M869" s="8"/>
      <c r="N869" s="8"/>
      <c r="O869" s="8"/>
      <c r="P869" s="8"/>
      <c r="Q869" s="8"/>
      <c r="R869" s="8"/>
      <c r="S869" s="8"/>
      <c r="T869" s="8"/>
      <c r="U869" s="8"/>
    </row>
    <row r="870" ht="14.3" spans="1:21">
      <c r="A870" s="69"/>
      <c r="B870" s="55"/>
      <c r="C870" s="55"/>
      <c r="D870" s="8"/>
      <c r="E870" s="8"/>
      <c r="F870" s="8"/>
      <c r="G870" s="8"/>
      <c r="H870" s="8"/>
      <c r="I870" s="8"/>
      <c r="J870" s="8"/>
      <c r="K870" s="55"/>
      <c r="L870" s="55"/>
      <c r="M870" s="8"/>
      <c r="N870" s="8"/>
      <c r="O870" s="8"/>
      <c r="P870" s="8"/>
      <c r="Q870" s="8"/>
      <c r="R870" s="8"/>
      <c r="S870" s="8"/>
      <c r="T870" s="8"/>
      <c r="U870" s="8"/>
    </row>
    <row r="871" ht="14.3" spans="1:21">
      <c r="A871" s="69"/>
      <c r="B871" s="55"/>
      <c r="C871" s="55"/>
      <c r="D871" s="8"/>
      <c r="E871" s="8"/>
      <c r="F871" s="8"/>
      <c r="G871" s="8"/>
      <c r="H871" s="8"/>
      <c r="I871" s="8"/>
      <c r="J871" s="8"/>
      <c r="K871" s="55"/>
      <c r="L871" s="55"/>
      <c r="M871" s="8"/>
      <c r="N871" s="8"/>
      <c r="O871" s="8"/>
      <c r="P871" s="8"/>
      <c r="Q871" s="8"/>
      <c r="R871" s="8"/>
      <c r="S871" s="8"/>
      <c r="T871" s="8"/>
      <c r="U871" s="8"/>
    </row>
    <row r="872" ht="14.3" spans="1:21">
      <c r="A872" s="69"/>
      <c r="B872" s="55"/>
      <c r="C872" s="55"/>
      <c r="D872" s="8"/>
      <c r="E872" s="8"/>
      <c r="F872" s="8"/>
      <c r="G872" s="8"/>
      <c r="H872" s="8"/>
      <c r="I872" s="8"/>
      <c r="J872" s="8"/>
      <c r="K872" s="55"/>
      <c r="L872" s="55"/>
      <c r="M872" s="8"/>
      <c r="N872" s="8"/>
      <c r="O872" s="8"/>
      <c r="P872" s="8"/>
      <c r="Q872" s="8"/>
      <c r="R872" s="8"/>
      <c r="S872" s="8"/>
      <c r="T872" s="8"/>
      <c r="U872" s="8"/>
    </row>
    <row r="873" ht="14.3" spans="1:21">
      <c r="A873" s="69"/>
      <c r="B873" s="55"/>
      <c r="C873" s="55"/>
      <c r="D873" s="8"/>
      <c r="E873" s="8"/>
      <c r="F873" s="8"/>
      <c r="G873" s="8"/>
      <c r="H873" s="8"/>
      <c r="I873" s="8"/>
      <c r="J873" s="8"/>
      <c r="K873" s="55"/>
      <c r="L873" s="55"/>
      <c r="M873" s="8"/>
      <c r="N873" s="8"/>
      <c r="O873" s="8"/>
      <c r="P873" s="8"/>
      <c r="Q873" s="8"/>
      <c r="R873" s="8"/>
      <c r="S873" s="8"/>
      <c r="T873" s="8"/>
      <c r="U873" s="8"/>
    </row>
    <row r="874" ht="14.3" spans="1:21">
      <c r="A874" s="69"/>
      <c r="B874" s="55"/>
      <c r="C874" s="55"/>
      <c r="D874" s="8"/>
      <c r="E874" s="8"/>
      <c r="F874" s="8"/>
      <c r="G874" s="8"/>
      <c r="H874" s="8"/>
      <c r="I874" s="8"/>
      <c r="J874" s="8"/>
      <c r="K874" s="55"/>
      <c r="L874" s="55"/>
      <c r="M874" s="8"/>
      <c r="N874" s="8"/>
      <c r="O874" s="8"/>
      <c r="P874" s="8"/>
      <c r="Q874" s="8"/>
      <c r="R874" s="8"/>
      <c r="S874" s="8"/>
      <c r="T874" s="8"/>
      <c r="U874" s="8"/>
    </row>
    <row r="875" ht="14.3" spans="1:21">
      <c r="A875" s="69"/>
      <c r="B875" s="55"/>
      <c r="C875" s="55"/>
      <c r="D875" s="8"/>
      <c r="E875" s="8"/>
      <c r="F875" s="8"/>
      <c r="G875" s="8"/>
      <c r="H875" s="8"/>
      <c r="I875" s="8"/>
      <c r="J875" s="8"/>
      <c r="K875" s="55"/>
      <c r="L875" s="55"/>
      <c r="M875" s="8"/>
      <c r="N875" s="8"/>
      <c r="O875" s="8"/>
      <c r="P875" s="8"/>
      <c r="Q875" s="8"/>
      <c r="R875" s="8"/>
      <c r="S875" s="8"/>
      <c r="T875" s="8"/>
      <c r="U875" s="8"/>
    </row>
    <row r="876" ht="14.3" spans="1:21">
      <c r="A876" s="69"/>
      <c r="B876" s="55"/>
      <c r="C876" s="55"/>
      <c r="D876" s="8"/>
      <c r="E876" s="8"/>
      <c r="F876" s="8"/>
      <c r="G876" s="8"/>
      <c r="H876" s="8"/>
      <c r="I876" s="8"/>
      <c r="J876" s="8"/>
      <c r="K876" s="55"/>
      <c r="L876" s="55"/>
      <c r="M876" s="8"/>
      <c r="N876" s="8"/>
      <c r="O876" s="8"/>
      <c r="P876" s="8"/>
      <c r="Q876" s="8"/>
      <c r="R876" s="8"/>
      <c r="S876" s="8"/>
      <c r="T876" s="8"/>
      <c r="U876" s="8"/>
    </row>
    <row r="877" ht="14.3" spans="1:21">
      <c r="A877" s="69"/>
      <c r="B877" s="55"/>
      <c r="C877" s="55"/>
      <c r="D877" s="8"/>
      <c r="E877" s="8"/>
      <c r="F877" s="8"/>
      <c r="G877" s="8"/>
      <c r="H877" s="8"/>
      <c r="I877" s="8"/>
      <c r="J877" s="8"/>
      <c r="K877" s="55"/>
      <c r="L877" s="55"/>
      <c r="M877" s="8"/>
      <c r="N877" s="8"/>
      <c r="O877" s="8"/>
      <c r="P877" s="8"/>
      <c r="Q877" s="8"/>
      <c r="R877" s="8"/>
      <c r="S877" s="8"/>
      <c r="T877" s="8"/>
      <c r="U877" s="8"/>
    </row>
    <row r="878" ht="14.3" spans="1:21">
      <c r="A878" s="69"/>
      <c r="B878" s="55"/>
      <c r="C878" s="55"/>
      <c r="D878" s="8"/>
      <c r="E878" s="8"/>
      <c r="F878" s="8"/>
      <c r="G878" s="8"/>
      <c r="H878" s="8"/>
      <c r="I878" s="8"/>
      <c r="J878" s="8"/>
      <c r="K878" s="55"/>
      <c r="L878" s="55"/>
      <c r="M878" s="8"/>
      <c r="N878" s="8"/>
      <c r="O878" s="8"/>
      <c r="P878" s="8"/>
      <c r="Q878" s="8"/>
      <c r="R878" s="8"/>
      <c r="S878" s="8"/>
      <c r="T878" s="8"/>
      <c r="U878" s="8"/>
    </row>
    <row r="879" ht="14.3" spans="1:21">
      <c r="A879" s="69"/>
      <c r="B879" s="55"/>
      <c r="C879" s="55"/>
      <c r="D879" s="8"/>
      <c r="E879" s="8"/>
      <c r="F879" s="8"/>
      <c r="G879" s="8"/>
      <c r="H879" s="8"/>
      <c r="I879" s="8"/>
      <c r="J879" s="8"/>
      <c r="K879" s="55"/>
      <c r="L879" s="55"/>
      <c r="M879" s="8"/>
      <c r="N879" s="8"/>
      <c r="O879" s="8"/>
      <c r="P879" s="8"/>
      <c r="Q879" s="8"/>
      <c r="R879" s="8"/>
      <c r="S879" s="8"/>
      <c r="T879" s="8"/>
      <c r="U879" s="8"/>
    </row>
    <row r="880" ht="14.3" spans="1:21">
      <c r="A880" s="69"/>
      <c r="B880" s="55"/>
      <c r="C880" s="55"/>
      <c r="D880" s="8"/>
      <c r="E880" s="8"/>
      <c r="F880" s="8"/>
      <c r="G880" s="8"/>
      <c r="H880" s="8"/>
      <c r="I880" s="8"/>
      <c r="J880" s="8"/>
      <c r="K880" s="55"/>
      <c r="L880" s="55"/>
      <c r="M880" s="8"/>
      <c r="N880" s="8"/>
      <c r="O880" s="8"/>
      <c r="P880" s="8"/>
      <c r="Q880" s="8"/>
      <c r="R880" s="8"/>
      <c r="S880" s="8"/>
      <c r="T880" s="8"/>
      <c r="U880" s="8"/>
    </row>
    <row r="881" ht="14.3" spans="1:21">
      <c r="A881" s="69"/>
      <c r="B881" s="55"/>
      <c r="C881" s="55"/>
      <c r="D881" s="8"/>
      <c r="E881" s="8"/>
      <c r="F881" s="8"/>
      <c r="G881" s="8"/>
      <c r="H881" s="8"/>
      <c r="I881" s="8"/>
      <c r="J881" s="8"/>
      <c r="K881" s="55"/>
      <c r="L881" s="55"/>
      <c r="M881" s="8"/>
      <c r="N881" s="8"/>
      <c r="O881" s="8"/>
      <c r="P881" s="8"/>
      <c r="Q881" s="8"/>
      <c r="R881" s="8"/>
      <c r="S881" s="8"/>
      <c r="T881" s="8"/>
      <c r="U881" s="8"/>
    </row>
    <row r="882" ht="14.3" spans="1:21">
      <c r="A882" s="69"/>
      <c r="B882" s="55"/>
      <c r="C882" s="55"/>
      <c r="D882" s="8"/>
      <c r="E882" s="8"/>
      <c r="F882" s="8"/>
      <c r="G882" s="8"/>
      <c r="H882" s="8"/>
      <c r="I882" s="8"/>
      <c r="J882" s="8"/>
      <c r="K882" s="55"/>
      <c r="L882" s="55"/>
      <c r="M882" s="8"/>
      <c r="N882" s="8"/>
      <c r="O882" s="8"/>
      <c r="P882" s="8"/>
      <c r="Q882" s="8"/>
      <c r="R882" s="8"/>
      <c r="S882" s="8"/>
      <c r="T882" s="8"/>
      <c r="U882" s="8"/>
    </row>
    <row r="883" ht="14.3" spans="1:21">
      <c r="A883" s="69"/>
      <c r="B883" s="55"/>
      <c r="C883" s="55"/>
      <c r="D883" s="8"/>
      <c r="E883" s="8"/>
      <c r="F883" s="8"/>
      <c r="G883" s="8"/>
      <c r="H883" s="8"/>
      <c r="I883" s="8"/>
      <c r="J883" s="8"/>
      <c r="K883" s="55"/>
      <c r="L883" s="55"/>
      <c r="M883" s="8"/>
      <c r="N883" s="8"/>
      <c r="O883" s="8"/>
      <c r="P883" s="8"/>
      <c r="Q883" s="8"/>
      <c r="R883" s="8"/>
      <c r="S883" s="8"/>
      <c r="T883" s="8"/>
      <c r="U883" s="8"/>
    </row>
    <row r="884" ht="14.3" spans="1:21">
      <c r="A884" s="69"/>
      <c r="B884" s="55"/>
      <c r="C884" s="55"/>
      <c r="D884" s="8"/>
      <c r="E884" s="8"/>
      <c r="F884" s="8"/>
      <c r="G884" s="8"/>
      <c r="H884" s="8"/>
      <c r="I884" s="8"/>
      <c r="J884" s="8"/>
      <c r="K884" s="55"/>
      <c r="L884" s="55"/>
      <c r="M884" s="8"/>
      <c r="N884" s="8"/>
      <c r="O884" s="8"/>
      <c r="P884" s="8"/>
      <c r="Q884" s="8"/>
      <c r="R884" s="8"/>
      <c r="S884" s="8"/>
      <c r="T884" s="8"/>
      <c r="U884" s="8"/>
    </row>
    <row r="885" ht="14.3" spans="1:21">
      <c r="A885" s="69"/>
      <c r="B885" s="55"/>
      <c r="C885" s="55"/>
      <c r="D885" s="8"/>
      <c r="E885" s="8"/>
      <c r="F885" s="8"/>
      <c r="G885" s="8"/>
      <c r="H885" s="8"/>
      <c r="I885" s="8"/>
      <c r="J885" s="8"/>
      <c r="K885" s="55"/>
      <c r="L885" s="55"/>
      <c r="M885" s="8"/>
      <c r="N885" s="8"/>
      <c r="O885" s="8"/>
      <c r="P885" s="8"/>
      <c r="Q885" s="8"/>
      <c r="R885" s="8"/>
      <c r="S885" s="8"/>
      <c r="T885" s="8"/>
      <c r="U885" s="8"/>
    </row>
    <row r="886" ht="14.3" spans="1:21">
      <c r="A886" s="69"/>
      <c r="B886" s="55"/>
      <c r="C886" s="55"/>
      <c r="D886" s="8"/>
      <c r="E886" s="8"/>
      <c r="F886" s="8"/>
      <c r="G886" s="8"/>
      <c r="H886" s="8"/>
      <c r="I886" s="8"/>
      <c r="J886" s="8"/>
      <c r="K886" s="55"/>
      <c r="L886" s="55"/>
      <c r="M886" s="8"/>
      <c r="N886" s="8"/>
      <c r="O886" s="8"/>
      <c r="P886" s="8"/>
      <c r="Q886" s="8"/>
      <c r="R886" s="8"/>
      <c r="S886" s="8"/>
      <c r="T886" s="8"/>
      <c r="U886" s="8"/>
    </row>
    <row r="887" ht="14.3" spans="1:21">
      <c r="A887" s="69"/>
      <c r="B887" s="55"/>
      <c r="C887" s="55"/>
      <c r="D887" s="8"/>
      <c r="E887" s="8"/>
      <c r="F887" s="8"/>
      <c r="G887" s="8"/>
      <c r="H887" s="8"/>
      <c r="I887" s="8"/>
      <c r="J887" s="8"/>
      <c r="K887" s="55"/>
      <c r="L887" s="55"/>
      <c r="M887" s="8"/>
      <c r="N887" s="8"/>
      <c r="O887" s="8"/>
      <c r="P887" s="8"/>
      <c r="Q887" s="8"/>
      <c r="R887" s="8"/>
      <c r="S887" s="8"/>
      <c r="T887" s="8"/>
      <c r="U887" s="8"/>
    </row>
    <row r="888" ht="14.3" spans="1:21">
      <c r="A888" s="69"/>
      <c r="B888" s="55"/>
      <c r="C888" s="55"/>
      <c r="D888" s="8"/>
      <c r="E888" s="8"/>
      <c r="F888" s="8"/>
      <c r="G888" s="8"/>
      <c r="H888" s="8"/>
      <c r="I888" s="8"/>
      <c r="J888" s="8"/>
      <c r="K888" s="55"/>
      <c r="L888" s="55"/>
      <c r="M888" s="8"/>
      <c r="N888" s="8"/>
      <c r="O888" s="8"/>
      <c r="P888" s="8"/>
      <c r="Q888" s="8"/>
      <c r="R888" s="8"/>
      <c r="S888" s="8"/>
      <c r="T888" s="8"/>
      <c r="U888" s="8"/>
    </row>
    <row r="889" ht="14.3" spans="1:21">
      <c r="A889" s="69"/>
      <c r="B889" s="55"/>
      <c r="C889" s="55"/>
      <c r="D889" s="8"/>
      <c r="E889" s="8"/>
      <c r="F889" s="8"/>
      <c r="G889" s="8"/>
      <c r="H889" s="8"/>
      <c r="I889" s="8"/>
      <c r="J889" s="8"/>
      <c r="K889" s="55"/>
      <c r="L889" s="55"/>
      <c r="M889" s="8"/>
      <c r="N889" s="8"/>
      <c r="O889" s="8"/>
      <c r="P889" s="8"/>
      <c r="Q889" s="8"/>
      <c r="R889" s="8"/>
      <c r="S889" s="8"/>
      <c r="T889" s="8"/>
      <c r="U889" s="8"/>
    </row>
    <row r="890" ht="14.3" spans="1:21">
      <c r="A890" s="69"/>
      <c r="B890" s="55"/>
      <c r="C890" s="55"/>
      <c r="D890" s="8"/>
      <c r="E890" s="8"/>
      <c r="F890" s="8"/>
      <c r="G890" s="8"/>
      <c r="H890" s="8"/>
      <c r="I890" s="8"/>
      <c r="J890" s="8"/>
      <c r="K890" s="55"/>
      <c r="L890" s="55"/>
      <c r="M890" s="8"/>
      <c r="N890" s="8"/>
      <c r="O890" s="8"/>
      <c r="P890" s="8"/>
      <c r="Q890" s="8"/>
      <c r="R890" s="8"/>
      <c r="S890" s="8"/>
      <c r="T890" s="8"/>
      <c r="U890" s="8"/>
    </row>
    <row r="891" ht="14.3" spans="1:21">
      <c r="A891" s="69"/>
      <c r="B891" s="55"/>
      <c r="C891" s="55"/>
      <c r="D891" s="8"/>
      <c r="E891" s="8"/>
      <c r="F891" s="8"/>
      <c r="G891" s="8"/>
      <c r="H891" s="8"/>
      <c r="I891" s="8"/>
      <c r="J891" s="8"/>
      <c r="K891" s="55"/>
      <c r="L891" s="55"/>
      <c r="M891" s="8"/>
      <c r="N891" s="8"/>
      <c r="O891" s="8"/>
      <c r="P891" s="8"/>
      <c r="Q891" s="8"/>
      <c r="R891" s="8"/>
      <c r="S891" s="8"/>
      <c r="T891" s="8"/>
      <c r="U891" s="8"/>
    </row>
    <row r="892" ht="14.3" spans="1:21">
      <c r="A892" s="69"/>
      <c r="B892" s="55"/>
      <c r="C892" s="55"/>
      <c r="D892" s="8"/>
      <c r="E892" s="8"/>
      <c r="F892" s="8"/>
      <c r="G892" s="8"/>
      <c r="H892" s="8"/>
      <c r="I892" s="8"/>
      <c r="J892" s="8"/>
      <c r="K892" s="55"/>
      <c r="L892" s="55"/>
      <c r="M892" s="8"/>
      <c r="N892" s="8"/>
      <c r="O892" s="8"/>
      <c r="P892" s="8"/>
      <c r="Q892" s="8"/>
      <c r="R892" s="8"/>
      <c r="S892" s="8"/>
      <c r="T892" s="8"/>
      <c r="U892" s="8"/>
    </row>
    <row r="893" ht="14.3" spans="1:21">
      <c r="A893" s="69"/>
      <c r="B893" s="55"/>
      <c r="C893" s="55"/>
      <c r="D893" s="8"/>
      <c r="E893" s="8"/>
      <c r="F893" s="8"/>
      <c r="G893" s="8"/>
      <c r="H893" s="8"/>
      <c r="I893" s="8"/>
      <c r="J893" s="8"/>
      <c r="K893" s="55"/>
      <c r="L893" s="55"/>
      <c r="M893" s="8"/>
      <c r="N893" s="8"/>
      <c r="O893" s="8"/>
      <c r="P893" s="8"/>
      <c r="Q893" s="8"/>
      <c r="R893" s="8"/>
      <c r="S893" s="8"/>
      <c r="T893" s="8"/>
      <c r="U893" s="8"/>
    </row>
    <row r="894" ht="14.3" spans="1:21">
      <c r="A894" s="69"/>
      <c r="B894" s="55"/>
      <c r="C894" s="55"/>
      <c r="D894" s="8"/>
      <c r="E894" s="8"/>
      <c r="F894" s="8"/>
      <c r="G894" s="8"/>
      <c r="H894" s="8"/>
      <c r="I894" s="8"/>
      <c r="J894" s="8"/>
      <c r="K894" s="55"/>
      <c r="L894" s="55"/>
      <c r="M894" s="8"/>
      <c r="N894" s="8"/>
      <c r="O894" s="8"/>
      <c r="P894" s="8"/>
      <c r="Q894" s="8"/>
      <c r="R894" s="8"/>
      <c r="S894" s="8"/>
      <c r="T894" s="8"/>
      <c r="U894" s="8"/>
    </row>
    <row r="895" ht="14.3" spans="1:21">
      <c r="A895" s="69"/>
      <c r="B895" s="55"/>
      <c r="C895" s="55"/>
      <c r="D895" s="8"/>
      <c r="E895" s="8"/>
      <c r="F895" s="8"/>
      <c r="G895" s="8"/>
      <c r="H895" s="8"/>
      <c r="I895" s="8"/>
      <c r="J895" s="8"/>
      <c r="K895" s="55"/>
      <c r="L895" s="55"/>
      <c r="M895" s="8"/>
      <c r="N895" s="8"/>
      <c r="O895" s="8"/>
      <c r="P895" s="8"/>
      <c r="Q895" s="8"/>
      <c r="R895" s="8"/>
      <c r="S895" s="8"/>
      <c r="T895" s="8"/>
      <c r="U895" s="8"/>
    </row>
    <row r="896" ht="14.3" spans="1:21">
      <c r="A896" s="69"/>
      <c r="B896" s="55"/>
      <c r="C896" s="55"/>
      <c r="D896" s="8"/>
      <c r="E896" s="8"/>
      <c r="F896" s="8"/>
      <c r="G896" s="8"/>
      <c r="H896" s="8"/>
      <c r="I896" s="8"/>
      <c r="J896" s="8"/>
      <c r="K896" s="55"/>
      <c r="L896" s="55"/>
      <c r="M896" s="8"/>
      <c r="N896" s="8"/>
      <c r="O896" s="8"/>
      <c r="P896" s="8"/>
      <c r="Q896" s="8"/>
      <c r="R896" s="8"/>
      <c r="S896" s="8"/>
      <c r="T896" s="8"/>
      <c r="U896" s="8"/>
    </row>
    <row r="897" ht="14.3" spans="1:21">
      <c r="A897" s="69"/>
      <c r="B897" s="55"/>
      <c r="C897" s="55"/>
      <c r="D897" s="8"/>
      <c r="E897" s="8"/>
      <c r="F897" s="8"/>
      <c r="G897" s="8"/>
      <c r="H897" s="8"/>
      <c r="I897" s="8"/>
      <c r="J897" s="8"/>
      <c r="K897" s="55"/>
      <c r="L897" s="55"/>
      <c r="M897" s="8"/>
      <c r="N897" s="8"/>
      <c r="O897" s="8"/>
      <c r="P897" s="8"/>
      <c r="Q897" s="8"/>
      <c r="R897" s="8"/>
      <c r="S897" s="8"/>
      <c r="T897" s="8"/>
      <c r="U897" s="8"/>
    </row>
    <row r="898" ht="14.3" spans="1:21">
      <c r="A898" s="69"/>
      <c r="B898" s="55"/>
      <c r="C898" s="55"/>
      <c r="D898" s="8"/>
      <c r="E898" s="8"/>
      <c r="F898" s="8"/>
      <c r="G898" s="8"/>
      <c r="H898" s="8"/>
      <c r="I898" s="8"/>
      <c r="J898" s="8"/>
      <c r="K898" s="55"/>
      <c r="L898" s="55"/>
      <c r="M898" s="8"/>
      <c r="N898" s="8"/>
      <c r="O898" s="8"/>
      <c r="P898" s="8"/>
      <c r="Q898" s="8"/>
      <c r="R898" s="8"/>
      <c r="S898" s="8"/>
      <c r="T898" s="8"/>
      <c r="U898" s="8"/>
    </row>
    <row r="899" ht="14.3" spans="1:21">
      <c r="A899" s="69"/>
      <c r="B899" s="55"/>
      <c r="C899" s="55"/>
      <c r="D899" s="8"/>
      <c r="E899" s="8"/>
      <c r="F899" s="8"/>
      <c r="G899" s="8"/>
      <c r="H899" s="8"/>
      <c r="I899" s="8"/>
      <c r="J899" s="8"/>
      <c r="K899" s="55"/>
      <c r="L899" s="55"/>
      <c r="M899" s="8"/>
      <c r="N899" s="8"/>
      <c r="O899" s="8"/>
      <c r="P899" s="8"/>
      <c r="Q899" s="8"/>
      <c r="R899" s="8"/>
      <c r="S899" s="8"/>
      <c r="T899" s="8"/>
      <c r="U899" s="8"/>
    </row>
    <row r="900" ht="14.3" spans="1:21">
      <c r="A900" s="69"/>
      <c r="B900" s="55"/>
      <c r="C900" s="55"/>
      <c r="D900" s="8"/>
      <c r="E900" s="8"/>
      <c r="F900" s="8"/>
      <c r="G900" s="8"/>
      <c r="H900" s="8"/>
      <c r="I900" s="8"/>
      <c r="J900" s="8"/>
      <c r="K900" s="55"/>
      <c r="L900" s="55"/>
      <c r="M900" s="8"/>
      <c r="N900" s="8"/>
      <c r="O900" s="8"/>
      <c r="P900" s="8"/>
      <c r="Q900" s="8"/>
      <c r="R900" s="8"/>
      <c r="S900" s="8"/>
      <c r="T900" s="8"/>
      <c r="U900" s="8"/>
    </row>
    <row r="901" ht="14.3" spans="1:21">
      <c r="A901" s="69"/>
      <c r="B901" s="55"/>
      <c r="C901" s="55"/>
      <c r="D901" s="8"/>
      <c r="E901" s="8"/>
      <c r="F901" s="8"/>
      <c r="G901" s="8"/>
      <c r="H901" s="8"/>
      <c r="I901" s="8"/>
      <c r="J901" s="8"/>
      <c r="K901" s="55"/>
      <c r="L901" s="55"/>
      <c r="M901" s="8"/>
      <c r="N901" s="8"/>
      <c r="O901" s="8"/>
      <c r="P901" s="8"/>
      <c r="Q901" s="8"/>
      <c r="R901" s="8"/>
      <c r="S901" s="8"/>
      <c r="T901" s="8"/>
      <c r="U901" s="8"/>
    </row>
    <row r="902" ht="14.3" spans="1:21">
      <c r="A902" s="69"/>
      <c r="B902" s="55"/>
      <c r="C902" s="55"/>
      <c r="D902" s="8"/>
      <c r="E902" s="8"/>
      <c r="F902" s="8"/>
      <c r="G902" s="8"/>
      <c r="H902" s="8"/>
      <c r="I902" s="8"/>
      <c r="J902" s="8"/>
      <c r="K902" s="55"/>
      <c r="L902" s="55"/>
      <c r="M902" s="8"/>
      <c r="N902" s="8"/>
      <c r="O902" s="8"/>
      <c r="P902" s="8"/>
      <c r="Q902" s="8"/>
      <c r="R902" s="8"/>
      <c r="S902" s="8"/>
      <c r="T902" s="8"/>
      <c r="U902" s="8"/>
    </row>
    <row r="903" ht="14.3" spans="1:21">
      <c r="A903" s="69"/>
      <c r="B903" s="55"/>
      <c r="C903" s="55"/>
      <c r="D903" s="8"/>
      <c r="E903" s="8"/>
      <c r="F903" s="8"/>
      <c r="G903" s="8"/>
      <c r="H903" s="8"/>
      <c r="I903" s="8"/>
      <c r="J903" s="8"/>
      <c r="K903" s="55"/>
      <c r="L903" s="55"/>
      <c r="M903" s="8"/>
      <c r="N903" s="8"/>
      <c r="O903" s="8"/>
      <c r="P903" s="8"/>
      <c r="Q903" s="8"/>
      <c r="R903" s="8"/>
      <c r="S903" s="8"/>
      <c r="T903" s="8"/>
      <c r="U903" s="8"/>
    </row>
    <row r="904" ht="14.3" spans="1:21">
      <c r="A904" s="69"/>
      <c r="B904" s="55"/>
      <c r="C904" s="55"/>
      <c r="D904" s="8"/>
      <c r="E904" s="8"/>
      <c r="F904" s="8"/>
      <c r="G904" s="8"/>
      <c r="H904" s="8"/>
      <c r="I904" s="8"/>
      <c r="J904" s="8"/>
      <c r="K904" s="55"/>
      <c r="L904" s="55"/>
      <c r="M904" s="8"/>
      <c r="N904" s="8"/>
      <c r="O904" s="8"/>
      <c r="P904" s="8"/>
      <c r="Q904" s="8"/>
      <c r="R904" s="8"/>
      <c r="S904" s="8"/>
      <c r="T904" s="8"/>
      <c r="U904" s="8"/>
    </row>
    <row r="905" ht="14.3" spans="1:21">
      <c r="A905" s="69"/>
      <c r="B905" s="55"/>
      <c r="C905" s="55"/>
      <c r="D905" s="8"/>
      <c r="E905" s="8"/>
      <c r="F905" s="8"/>
      <c r="G905" s="8"/>
      <c r="H905" s="8"/>
      <c r="I905" s="8"/>
      <c r="J905" s="8"/>
      <c r="K905" s="55"/>
      <c r="L905" s="55"/>
      <c r="M905" s="8"/>
      <c r="N905" s="8"/>
      <c r="O905" s="8"/>
      <c r="P905" s="8"/>
      <c r="Q905" s="8"/>
      <c r="R905" s="8"/>
      <c r="S905" s="8"/>
      <c r="T905" s="8"/>
      <c r="U905" s="8"/>
    </row>
    <row r="906" ht="14.3" spans="1:21">
      <c r="A906" s="69"/>
      <c r="B906" s="55"/>
      <c r="C906" s="55"/>
      <c r="D906" s="8"/>
      <c r="E906" s="8"/>
      <c r="F906" s="8"/>
      <c r="G906" s="8"/>
      <c r="H906" s="8"/>
      <c r="I906" s="8"/>
      <c r="J906" s="8"/>
      <c r="K906" s="55"/>
      <c r="L906" s="55"/>
      <c r="M906" s="8"/>
      <c r="N906" s="8"/>
      <c r="O906" s="8"/>
      <c r="P906" s="8"/>
      <c r="Q906" s="8"/>
      <c r="R906" s="8"/>
      <c r="S906" s="8"/>
      <c r="T906" s="8"/>
      <c r="U906" s="8"/>
    </row>
    <row r="907" ht="14.3" spans="1:21">
      <c r="A907" s="69"/>
      <c r="B907" s="55"/>
      <c r="C907" s="55"/>
      <c r="D907" s="8"/>
      <c r="E907" s="8"/>
      <c r="F907" s="8"/>
      <c r="G907" s="8"/>
      <c r="H907" s="8"/>
      <c r="I907" s="8"/>
      <c r="J907" s="8"/>
      <c r="K907" s="55"/>
      <c r="L907" s="55"/>
      <c r="M907" s="8"/>
      <c r="N907" s="8"/>
      <c r="O907" s="8"/>
      <c r="P907" s="8"/>
      <c r="Q907" s="8"/>
      <c r="R907" s="8"/>
      <c r="S907" s="8"/>
      <c r="T907" s="8"/>
      <c r="U907" s="8"/>
    </row>
    <row r="908" ht="14.3" spans="1:21">
      <c r="A908" s="69"/>
      <c r="B908" s="55"/>
      <c r="C908" s="55"/>
      <c r="D908" s="8"/>
      <c r="E908" s="8"/>
      <c r="F908" s="8"/>
      <c r="G908" s="8"/>
      <c r="H908" s="8"/>
      <c r="I908" s="8"/>
      <c r="J908" s="8"/>
      <c r="K908" s="55"/>
      <c r="L908" s="55"/>
      <c r="M908" s="8"/>
      <c r="N908" s="8"/>
      <c r="O908" s="8"/>
      <c r="P908" s="8"/>
      <c r="Q908" s="8"/>
      <c r="R908" s="8"/>
      <c r="S908" s="8"/>
      <c r="T908" s="8"/>
      <c r="U908" s="8"/>
    </row>
    <row r="909" ht="14.3" spans="1:21">
      <c r="A909" s="69"/>
      <c r="B909" s="55"/>
      <c r="C909" s="55"/>
      <c r="D909" s="8"/>
      <c r="E909" s="8"/>
      <c r="F909" s="8"/>
      <c r="G909" s="8"/>
      <c r="H909" s="8"/>
      <c r="I909" s="8"/>
      <c r="J909" s="8"/>
      <c r="K909" s="55"/>
      <c r="L909" s="55"/>
      <c r="M909" s="8"/>
      <c r="N909" s="8"/>
      <c r="O909" s="8"/>
      <c r="P909" s="8"/>
      <c r="Q909" s="8"/>
      <c r="R909" s="8"/>
      <c r="S909" s="8"/>
      <c r="T909" s="8"/>
      <c r="U909" s="8"/>
    </row>
    <row r="910" ht="14.3" spans="1:21">
      <c r="A910" s="69"/>
      <c r="B910" s="55"/>
      <c r="C910" s="55"/>
      <c r="D910" s="8"/>
      <c r="E910" s="8"/>
      <c r="F910" s="8"/>
      <c r="G910" s="8"/>
      <c r="H910" s="8"/>
      <c r="I910" s="8"/>
      <c r="J910" s="8"/>
      <c r="K910" s="55"/>
      <c r="L910" s="55"/>
      <c r="M910" s="8"/>
      <c r="N910" s="8"/>
      <c r="O910" s="8"/>
      <c r="P910" s="8"/>
      <c r="Q910" s="8"/>
      <c r="R910" s="8"/>
      <c r="S910" s="8"/>
      <c r="T910" s="8"/>
      <c r="U910" s="8"/>
    </row>
    <row r="911" ht="14.3" spans="1:21">
      <c r="A911" s="69"/>
      <c r="B911" s="55"/>
      <c r="C911" s="55"/>
      <c r="D911" s="8"/>
      <c r="E911" s="8"/>
      <c r="F911" s="8"/>
      <c r="G911" s="8"/>
      <c r="H911" s="8"/>
      <c r="I911" s="8"/>
      <c r="J911" s="8"/>
      <c r="K911" s="55"/>
      <c r="L911" s="55"/>
      <c r="M911" s="8"/>
      <c r="N911" s="8"/>
      <c r="O911" s="8"/>
      <c r="P911" s="8"/>
      <c r="Q911" s="8"/>
      <c r="R911" s="8"/>
      <c r="S911" s="8"/>
      <c r="T911" s="8"/>
      <c r="U911" s="8"/>
    </row>
    <row r="912" ht="14.3" spans="1:21">
      <c r="A912" s="69"/>
      <c r="B912" s="55"/>
      <c r="C912" s="55"/>
      <c r="D912" s="8"/>
      <c r="E912" s="8"/>
      <c r="F912" s="8"/>
      <c r="G912" s="8"/>
      <c r="H912" s="8"/>
      <c r="I912" s="8"/>
      <c r="J912" s="8"/>
      <c r="K912" s="55"/>
      <c r="L912" s="55"/>
      <c r="M912" s="8"/>
      <c r="N912" s="8"/>
      <c r="O912" s="8"/>
      <c r="P912" s="8"/>
      <c r="Q912" s="8"/>
      <c r="R912" s="8"/>
      <c r="S912" s="8"/>
      <c r="T912" s="8"/>
      <c r="U912" s="8"/>
    </row>
    <row r="913" ht="14.3" spans="1:21">
      <c r="A913" s="69"/>
      <c r="B913" s="55"/>
      <c r="C913" s="55"/>
      <c r="D913" s="8"/>
      <c r="E913" s="8"/>
      <c r="F913" s="8"/>
      <c r="G913" s="8"/>
      <c r="H913" s="8"/>
      <c r="I913" s="8"/>
      <c r="J913" s="8"/>
      <c r="K913" s="55"/>
      <c r="L913" s="55"/>
      <c r="M913" s="8"/>
      <c r="N913" s="8"/>
      <c r="O913" s="8"/>
      <c r="P913" s="8"/>
      <c r="Q913" s="8"/>
      <c r="R913" s="8"/>
      <c r="S913" s="8"/>
      <c r="T913" s="8"/>
      <c r="U913" s="8"/>
    </row>
    <row r="914" ht="14.3" spans="1:21">
      <c r="A914" s="69"/>
      <c r="B914" s="55"/>
      <c r="C914" s="55"/>
      <c r="D914" s="8"/>
      <c r="E914" s="8"/>
      <c r="F914" s="8"/>
      <c r="G914" s="8"/>
      <c r="H914" s="8"/>
      <c r="I914" s="8"/>
      <c r="J914" s="8"/>
      <c r="K914" s="55"/>
      <c r="L914" s="55"/>
      <c r="M914" s="8"/>
      <c r="N914" s="8"/>
      <c r="O914" s="8"/>
      <c r="P914" s="8"/>
      <c r="Q914" s="8"/>
      <c r="R914" s="8"/>
      <c r="S914" s="8"/>
      <c r="T914" s="8"/>
      <c r="U914" s="8"/>
    </row>
    <row r="915" ht="14.3" spans="1:21">
      <c r="A915" s="69"/>
      <c r="B915" s="55"/>
      <c r="C915" s="55"/>
      <c r="D915" s="8"/>
      <c r="E915" s="8"/>
      <c r="F915" s="8"/>
      <c r="G915" s="8"/>
      <c r="H915" s="8"/>
      <c r="I915" s="8"/>
      <c r="J915" s="8"/>
      <c r="K915" s="55"/>
      <c r="L915" s="55"/>
      <c r="M915" s="8"/>
      <c r="N915" s="8"/>
      <c r="O915" s="8"/>
      <c r="P915" s="8"/>
      <c r="Q915" s="8"/>
      <c r="R915" s="8"/>
      <c r="S915" s="8"/>
      <c r="T915" s="8"/>
      <c r="U915" s="8"/>
    </row>
    <row r="916" ht="14.3" spans="1:21">
      <c r="A916" s="69"/>
      <c r="B916" s="55"/>
      <c r="C916" s="55"/>
      <c r="D916" s="8"/>
      <c r="E916" s="8"/>
      <c r="F916" s="8"/>
      <c r="G916" s="8"/>
      <c r="H916" s="8"/>
      <c r="I916" s="8"/>
      <c r="J916" s="8"/>
      <c r="K916" s="55"/>
      <c r="L916" s="55"/>
      <c r="M916" s="8"/>
      <c r="N916" s="8"/>
      <c r="O916" s="8"/>
      <c r="P916" s="8"/>
      <c r="Q916" s="8"/>
      <c r="R916" s="8"/>
      <c r="S916" s="8"/>
      <c r="T916" s="8"/>
      <c r="U916" s="8"/>
    </row>
    <row r="917" ht="14.3" spans="1:21">
      <c r="A917" s="69"/>
      <c r="B917" s="55"/>
      <c r="C917" s="55"/>
      <c r="D917" s="8"/>
      <c r="E917" s="8"/>
      <c r="F917" s="8"/>
      <c r="G917" s="8"/>
      <c r="H917" s="8"/>
      <c r="I917" s="8"/>
      <c r="J917" s="8"/>
      <c r="K917" s="55"/>
      <c r="L917" s="55"/>
      <c r="M917" s="8"/>
      <c r="N917" s="8"/>
      <c r="O917" s="8"/>
      <c r="P917" s="8"/>
      <c r="Q917" s="8"/>
      <c r="R917" s="8"/>
      <c r="S917" s="8"/>
      <c r="T917" s="8"/>
      <c r="U917" s="8"/>
    </row>
    <row r="918" ht="14.3" spans="1:21">
      <c r="A918" s="69"/>
      <c r="B918" s="55"/>
      <c r="C918" s="55"/>
      <c r="D918" s="8"/>
      <c r="E918" s="8"/>
      <c r="F918" s="8"/>
      <c r="G918" s="8"/>
      <c r="H918" s="8"/>
      <c r="I918" s="8"/>
      <c r="J918" s="8"/>
      <c r="K918" s="55"/>
      <c r="L918" s="55"/>
      <c r="M918" s="8"/>
      <c r="N918" s="8"/>
      <c r="O918" s="8"/>
      <c r="P918" s="8"/>
      <c r="Q918" s="8"/>
      <c r="R918" s="8"/>
      <c r="S918" s="8"/>
      <c r="T918" s="8"/>
      <c r="U918" s="8"/>
    </row>
    <row r="919" ht="14.3" spans="1:21">
      <c r="A919" s="69"/>
      <c r="B919" s="55"/>
      <c r="C919" s="55"/>
      <c r="D919" s="8"/>
      <c r="E919" s="8"/>
      <c r="F919" s="8"/>
      <c r="G919" s="8"/>
      <c r="H919" s="8"/>
      <c r="I919" s="8"/>
      <c r="J919" s="8"/>
      <c r="K919" s="55"/>
      <c r="L919" s="55"/>
      <c r="M919" s="8"/>
      <c r="N919" s="8"/>
      <c r="O919" s="8"/>
      <c r="P919" s="8"/>
      <c r="Q919" s="8"/>
      <c r="R919" s="8"/>
      <c r="S919" s="8"/>
      <c r="T919" s="8"/>
      <c r="U919" s="8"/>
    </row>
    <row r="920" ht="14.3" spans="1:21">
      <c r="A920" s="69"/>
      <c r="B920" s="55"/>
      <c r="C920" s="55"/>
      <c r="D920" s="8"/>
      <c r="E920" s="8"/>
      <c r="F920" s="8"/>
      <c r="G920" s="8"/>
      <c r="H920" s="8"/>
      <c r="I920" s="8"/>
      <c r="J920" s="8"/>
      <c r="K920" s="55"/>
      <c r="L920" s="55"/>
      <c r="M920" s="8"/>
      <c r="N920" s="8"/>
      <c r="O920" s="8"/>
      <c r="P920" s="8"/>
      <c r="Q920" s="8"/>
      <c r="R920" s="8"/>
      <c r="S920" s="8"/>
      <c r="T920" s="8"/>
      <c r="U920" s="8"/>
    </row>
    <row r="921" ht="14.3" spans="1:21">
      <c r="A921" s="69"/>
      <c r="B921" s="55"/>
      <c r="C921" s="55"/>
      <c r="D921" s="8"/>
      <c r="E921" s="8"/>
      <c r="F921" s="8"/>
      <c r="G921" s="8"/>
      <c r="H921" s="8"/>
      <c r="I921" s="8"/>
      <c r="J921" s="8"/>
      <c r="K921" s="55"/>
      <c r="L921" s="55"/>
      <c r="M921" s="8"/>
      <c r="N921" s="8"/>
      <c r="O921" s="8"/>
      <c r="P921" s="8"/>
      <c r="Q921" s="8"/>
      <c r="R921" s="8"/>
      <c r="S921" s="8"/>
      <c r="T921" s="8"/>
      <c r="U921" s="8"/>
    </row>
    <row r="922" ht="14.3" spans="1:21">
      <c r="A922" s="69"/>
      <c r="B922" s="55"/>
      <c r="C922" s="55"/>
      <c r="D922" s="8"/>
      <c r="E922" s="8"/>
      <c r="F922" s="8"/>
      <c r="G922" s="8"/>
      <c r="H922" s="8"/>
      <c r="I922" s="8"/>
      <c r="J922" s="8"/>
      <c r="K922" s="55"/>
      <c r="L922" s="55"/>
      <c r="M922" s="8"/>
      <c r="N922" s="8"/>
      <c r="O922" s="8"/>
      <c r="P922" s="8"/>
      <c r="Q922" s="8"/>
      <c r="R922" s="8"/>
      <c r="S922" s="8"/>
      <c r="T922" s="8"/>
      <c r="U922" s="8"/>
    </row>
    <row r="923" ht="14.3" spans="1:21">
      <c r="A923" s="69"/>
      <c r="B923" s="55"/>
      <c r="C923" s="55"/>
      <c r="D923" s="8"/>
      <c r="E923" s="8"/>
      <c r="F923" s="8"/>
      <c r="G923" s="8"/>
      <c r="H923" s="8"/>
      <c r="I923" s="8"/>
      <c r="J923" s="8"/>
      <c r="K923" s="55"/>
      <c r="L923" s="55"/>
      <c r="M923" s="8"/>
      <c r="N923" s="8"/>
      <c r="O923" s="8"/>
      <c r="P923" s="8"/>
      <c r="Q923" s="8"/>
      <c r="R923" s="8"/>
      <c r="S923" s="8"/>
      <c r="T923" s="8"/>
      <c r="U923" s="8"/>
    </row>
    <row r="924" ht="14.3" spans="1:21">
      <c r="A924" s="69"/>
      <c r="B924" s="55"/>
      <c r="C924" s="55"/>
      <c r="D924" s="8"/>
      <c r="E924" s="8"/>
      <c r="F924" s="8"/>
      <c r="G924" s="8"/>
      <c r="H924" s="8"/>
      <c r="I924" s="8"/>
      <c r="J924" s="8"/>
      <c r="K924" s="55"/>
      <c r="L924" s="55"/>
      <c r="M924" s="8"/>
      <c r="N924" s="8"/>
      <c r="O924" s="8"/>
      <c r="P924" s="8"/>
      <c r="Q924" s="8"/>
      <c r="R924" s="8"/>
      <c r="S924" s="8"/>
      <c r="T924" s="8"/>
      <c r="U924" s="8"/>
    </row>
    <row r="925" ht="14.3" spans="1:21">
      <c r="A925" s="69"/>
      <c r="B925" s="55"/>
      <c r="C925" s="55"/>
      <c r="D925" s="8"/>
      <c r="E925" s="8"/>
      <c r="F925" s="8"/>
      <c r="G925" s="8"/>
      <c r="H925" s="8"/>
      <c r="I925" s="8"/>
      <c r="J925" s="8"/>
      <c r="K925" s="55"/>
      <c r="L925" s="55"/>
      <c r="M925" s="8"/>
      <c r="N925" s="8"/>
      <c r="O925" s="8"/>
      <c r="P925" s="8"/>
      <c r="Q925" s="8"/>
      <c r="R925" s="8"/>
      <c r="S925" s="8"/>
      <c r="T925" s="8"/>
      <c r="U925" s="8"/>
    </row>
    <row r="926" ht="14.3" spans="1:21">
      <c r="A926" s="69"/>
      <c r="B926" s="55"/>
      <c r="C926" s="55"/>
      <c r="D926" s="8"/>
      <c r="E926" s="8"/>
      <c r="F926" s="8"/>
      <c r="G926" s="8"/>
      <c r="H926" s="8"/>
      <c r="I926" s="8"/>
      <c r="J926" s="8"/>
      <c r="K926" s="55"/>
      <c r="L926" s="55"/>
      <c r="M926" s="8"/>
      <c r="N926" s="8"/>
      <c r="O926" s="8"/>
      <c r="P926" s="8"/>
      <c r="Q926" s="8"/>
      <c r="R926" s="8"/>
      <c r="S926" s="8"/>
      <c r="T926" s="8"/>
      <c r="U926" s="8"/>
    </row>
    <row r="927" ht="14.3" spans="1:21">
      <c r="A927" s="69"/>
      <c r="B927" s="55"/>
      <c r="C927" s="55"/>
      <c r="D927" s="8"/>
      <c r="E927" s="8"/>
      <c r="F927" s="8"/>
      <c r="G927" s="8"/>
      <c r="H927" s="8"/>
      <c r="I927" s="8"/>
      <c r="J927" s="8"/>
      <c r="K927" s="55"/>
      <c r="L927" s="55"/>
      <c r="M927" s="8"/>
      <c r="N927" s="8"/>
      <c r="O927" s="8"/>
      <c r="P927" s="8"/>
      <c r="Q927" s="8"/>
      <c r="R927" s="8"/>
      <c r="S927" s="8"/>
      <c r="T927" s="8"/>
      <c r="U927" s="8"/>
    </row>
    <row r="928" ht="14.3" spans="1:21">
      <c r="A928" s="69"/>
      <c r="B928" s="55"/>
      <c r="C928" s="55"/>
      <c r="D928" s="8"/>
      <c r="E928" s="8"/>
      <c r="F928" s="8"/>
      <c r="G928" s="8"/>
      <c r="H928" s="8"/>
      <c r="I928" s="8"/>
      <c r="J928" s="8"/>
      <c r="K928" s="55"/>
      <c r="L928" s="55"/>
      <c r="M928" s="8"/>
      <c r="N928" s="8"/>
      <c r="O928" s="8"/>
      <c r="P928" s="8"/>
      <c r="Q928" s="8"/>
      <c r="R928" s="8"/>
      <c r="S928" s="8"/>
      <c r="T928" s="8"/>
      <c r="U928" s="8"/>
    </row>
    <row r="929" ht="14.3" spans="1:21">
      <c r="A929" s="69"/>
      <c r="B929" s="55"/>
      <c r="C929" s="55"/>
      <c r="D929" s="8"/>
      <c r="E929" s="8"/>
      <c r="F929" s="8"/>
      <c r="G929" s="8"/>
      <c r="H929" s="8"/>
      <c r="I929" s="8"/>
      <c r="J929" s="8"/>
      <c r="K929" s="55"/>
      <c r="L929" s="55"/>
      <c r="M929" s="8"/>
      <c r="N929" s="8"/>
      <c r="O929" s="8"/>
      <c r="P929" s="8"/>
      <c r="Q929" s="8"/>
      <c r="R929" s="8"/>
      <c r="S929" s="8"/>
      <c r="T929" s="8"/>
      <c r="U929" s="8"/>
    </row>
    <row r="930" ht="14.3" spans="1:21">
      <c r="A930" s="69"/>
      <c r="B930" s="55"/>
      <c r="C930" s="55"/>
      <c r="D930" s="8"/>
      <c r="E930" s="8"/>
      <c r="F930" s="8"/>
      <c r="G930" s="8"/>
      <c r="H930" s="8"/>
      <c r="I930" s="8"/>
      <c r="J930" s="8"/>
      <c r="K930" s="55"/>
      <c r="L930" s="55"/>
      <c r="M930" s="8"/>
      <c r="N930" s="8"/>
      <c r="O930" s="8"/>
      <c r="P930" s="8"/>
      <c r="Q930" s="8"/>
      <c r="R930" s="8"/>
      <c r="S930" s="8"/>
      <c r="T930" s="8"/>
      <c r="U930" s="8"/>
    </row>
    <row r="931" ht="14.3" spans="1:21">
      <c r="A931" s="69"/>
      <c r="B931" s="55"/>
      <c r="C931" s="55"/>
      <c r="D931" s="8"/>
      <c r="E931" s="8"/>
      <c r="F931" s="8"/>
      <c r="G931" s="8"/>
      <c r="H931" s="8"/>
      <c r="I931" s="8"/>
      <c r="J931" s="8"/>
      <c r="K931" s="55"/>
      <c r="L931" s="55"/>
      <c r="M931" s="8"/>
      <c r="N931" s="8"/>
      <c r="O931" s="8"/>
      <c r="P931" s="8"/>
      <c r="Q931" s="8"/>
      <c r="R931" s="8"/>
      <c r="S931" s="8"/>
      <c r="T931" s="8"/>
      <c r="U931" s="8"/>
    </row>
    <row r="932" ht="14.3" spans="1:21">
      <c r="A932" s="69"/>
      <c r="B932" s="55"/>
      <c r="C932" s="55"/>
      <c r="D932" s="8"/>
      <c r="E932" s="8"/>
      <c r="F932" s="8"/>
      <c r="G932" s="8"/>
      <c r="H932" s="8"/>
      <c r="I932" s="8"/>
      <c r="J932" s="8"/>
      <c r="K932" s="55"/>
      <c r="L932" s="55"/>
      <c r="M932" s="8"/>
      <c r="N932" s="8"/>
      <c r="O932" s="8"/>
      <c r="P932" s="8"/>
      <c r="Q932" s="8"/>
      <c r="R932" s="8"/>
      <c r="S932" s="8"/>
      <c r="T932" s="8"/>
      <c r="U932" s="8"/>
    </row>
    <row r="933" ht="14.3" spans="1:21">
      <c r="A933" s="69"/>
      <c r="B933" s="55"/>
      <c r="C933" s="55"/>
      <c r="D933" s="8"/>
      <c r="E933" s="8"/>
      <c r="F933" s="8"/>
      <c r="G933" s="8"/>
      <c r="H933" s="8"/>
      <c r="I933" s="8"/>
      <c r="J933" s="8"/>
      <c r="K933" s="55"/>
      <c r="L933" s="55"/>
      <c r="M933" s="8"/>
      <c r="N933" s="8"/>
      <c r="O933" s="8"/>
      <c r="P933" s="8"/>
      <c r="Q933" s="8"/>
      <c r="R933" s="8"/>
      <c r="S933" s="8"/>
      <c r="T933" s="8"/>
      <c r="U933" s="8"/>
    </row>
    <row r="934" ht="14.3" spans="1:21">
      <c r="A934" s="69"/>
      <c r="B934" s="55"/>
      <c r="C934" s="55"/>
      <c r="D934" s="8"/>
      <c r="E934" s="8"/>
      <c r="F934" s="8"/>
      <c r="G934" s="8"/>
      <c r="H934" s="8"/>
      <c r="I934" s="8"/>
      <c r="J934" s="8"/>
      <c r="K934" s="55"/>
      <c r="L934" s="55"/>
      <c r="M934" s="8"/>
      <c r="N934" s="8"/>
      <c r="O934" s="8"/>
      <c r="P934" s="8"/>
      <c r="Q934" s="8"/>
      <c r="R934" s="8"/>
      <c r="S934" s="8"/>
      <c r="T934" s="8"/>
      <c r="U934" s="8"/>
    </row>
    <row r="935" ht="14.3" spans="1:21">
      <c r="A935" s="69"/>
      <c r="B935" s="55"/>
      <c r="C935" s="55"/>
      <c r="D935" s="8"/>
      <c r="E935" s="8"/>
      <c r="F935" s="8"/>
      <c r="G935" s="8"/>
      <c r="H935" s="8"/>
      <c r="I935" s="8"/>
      <c r="J935" s="8"/>
      <c r="K935" s="55"/>
      <c r="L935" s="55"/>
      <c r="M935" s="8"/>
      <c r="N935" s="8"/>
      <c r="O935" s="8"/>
      <c r="P935" s="8"/>
      <c r="Q935" s="8"/>
      <c r="R935" s="8"/>
      <c r="S935" s="8"/>
      <c r="T935" s="8"/>
      <c r="U935" s="8"/>
    </row>
    <row r="936" ht="14.3" spans="1:21">
      <c r="A936" s="69"/>
      <c r="B936" s="55"/>
      <c r="C936" s="55"/>
      <c r="D936" s="8"/>
      <c r="E936" s="8"/>
      <c r="F936" s="8"/>
      <c r="G936" s="8"/>
      <c r="H936" s="8"/>
      <c r="I936" s="8"/>
      <c r="J936" s="8"/>
      <c r="K936" s="55"/>
      <c r="L936" s="55"/>
      <c r="M936" s="8"/>
      <c r="N936" s="8"/>
      <c r="O936" s="8"/>
      <c r="P936" s="8"/>
      <c r="Q936" s="8"/>
      <c r="R936" s="8"/>
      <c r="S936" s="8"/>
      <c r="T936" s="8"/>
      <c r="U936" s="8"/>
    </row>
    <row r="937" ht="14.3" spans="1:21">
      <c r="A937" s="69"/>
      <c r="B937" s="55"/>
      <c r="C937" s="55"/>
      <c r="D937" s="8"/>
      <c r="E937" s="8"/>
      <c r="F937" s="8"/>
      <c r="G937" s="8"/>
      <c r="H937" s="8"/>
      <c r="I937" s="8"/>
      <c r="J937" s="8"/>
      <c r="K937" s="55"/>
      <c r="L937" s="55"/>
      <c r="M937" s="8"/>
      <c r="N937" s="8"/>
      <c r="O937" s="8"/>
      <c r="P937" s="8"/>
      <c r="Q937" s="8"/>
      <c r="R937" s="8"/>
      <c r="S937" s="8"/>
      <c r="T937" s="8"/>
      <c r="U937" s="8"/>
    </row>
    <row r="938" ht="14.3" spans="1:21">
      <c r="A938" s="69"/>
      <c r="B938" s="55"/>
      <c r="C938" s="55"/>
      <c r="D938" s="8"/>
      <c r="E938" s="8"/>
      <c r="F938" s="8"/>
      <c r="G938" s="8"/>
      <c r="H938" s="8"/>
      <c r="I938" s="8"/>
      <c r="J938" s="8"/>
      <c r="K938" s="55"/>
      <c r="L938" s="55"/>
      <c r="M938" s="8"/>
      <c r="N938" s="8"/>
      <c r="O938" s="8"/>
      <c r="P938" s="8"/>
      <c r="Q938" s="8"/>
      <c r="R938" s="8"/>
      <c r="S938" s="8"/>
      <c r="T938" s="8"/>
      <c r="U938" s="8"/>
    </row>
    <row r="939" ht="14.3" spans="1:21">
      <c r="A939" s="69"/>
      <c r="B939" s="55"/>
      <c r="C939" s="55"/>
      <c r="D939" s="8"/>
      <c r="E939" s="8"/>
      <c r="F939" s="8"/>
      <c r="G939" s="8"/>
      <c r="H939" s="8"/>
      <c r="I939" s="8"/>
      <c r="J939" s="8"/>
      <c r="K939" s="55"/>
      <c r="L939" s="55"/>
      <c r="M939" s="8"/>
      <c r="N939" s="8"/>
      <c r="O939" s="8"/>
      <c r="P939" s="8"/>
      <c r="Q939" s="8"/>
      <c r="R939" s="8"/>
      <c r="S939" s="8"/>
      <c r="T939" s="8"/>
      <c r="U939" s="8"/>
    </row>
    <row r="940" ht="14.3" spans="1:21">
      <c r="A940" s="69"/>
      <c r="B940" s="55"/>
      <c r="C940" s="55"/>
      <c r="D940" s="8"/>
      <c r="E940" s="8"/>
      <c r="F940" s="8"/>
      <c r="G940" s="8"/>
      <c r="H940" s="8"/>
      <c r="I940" s="8"/>
      <c r="J940" s="8"/>
      <c r="K940" s="55"/>
      <c r="L940" s="55"/>
      <c r="M940" s="8"/>
      <c r="N940" s="8"/>
      <c r="O940" s="8"/>
      <c r="P940" s="8"/>
      <c r="Q940" s="8"/>
      <c r="R940" s="8"/>
      <c r="S940" s="8"/>
      <c r="T940" s="8"/>
      <c r="U940" s="8"/>
    </row>
    <row r="941" ht="14.3" spans="1:21">
      <c r="A941" s="69"/>
      <c r="B941" s="55"/>
      <c r="C941" s="55"/>
      <c r="D941" s="8"/>
      <c r="E941" s="8"/>
      <c r="F941" s="8"/>
      <c r="G941" s="8"/>
      <c r="H941" s="8"/>
      <c r="I941" s="8"/>
      <c r="J941" s="8"/>
      <c r="K941" s="55"/>
      <c r="L941" s="55"/>
      <c r="M941" s="8"/>
      <c r="N941" s="8"/>
      <c r="O941" s="8"/>
      <c r="P941" s="8"/>
      <c r="Q941" s="8"/>
      <c r="R941" s="8"/>
      <c r="S941" s="8"/>
      <c r="T941" s="8"/>
      <c r="U941" s="8"/>
    </row>
    <row r="942" ht="14.3" spans="1:21">
      <c r="A942" s="69"/>
      <c r="B942" s="55"/>
      <c r="C942" s="55"/>
      <c r="D942" s="8"/>
      <c r="E942" s="8"/>
      <c r="F942" s="8"/>
      <c r="G942" s="8"/>
      <c r="H942" s="8"/>
      <c r="I942" s="8"/>
      <c r="J942" s="8"/>
      <c r="K942" s="55"/>
      <c r="L942" s="55"/>
      <c r="M942" s="8"/>
      <c r="N942" s="8"/>
      <c r="O942" s="8"/>
      <c r="P942" s="8"/>
      <c r="Q942" s="8"/>
      <c r="R942" s="8"/>
      <c r="S942" s="8"/>
      <c r="T942" s="8"/>
      <c r="U942" s="8"/>
    </row>
    <row r="943" ht="14.3" spans="1:21">
      <c r="A943" s="69"/>
      <c r="B943" s="55"/>
      <c r="C943" s="55"/>
      <c r="D943" s="8"/>
      <c r="E943" s="8"/>
      <c r="F943" s="8"/>
      <c r="G943" s="8"/>
      <c r="H943" s="8"/>
      <c r="I943" s="8"/>
      <c r="J943" s="8"/>
      <c r="K943" s="55"/>
      <c r="L943" s="55"/>
      <c r="M943" s="8"/>
      <c r="N943" s="8"/>
      <c r="O943" s="8"/>
      <c r="P943" s="8"/>
      <c r="Q943" s="8"/>
      <c r="R943" s="8"/>
      <c r="S943" s="8"/>
      <c r="T943" s="8"/>
      <c r="U943" s="8"/>
    </row>
    <row r="944" ht="14.3" spans="1:21">
      <c r="A944" s="69"/>
      <c r="B944" s="55"/>
      <c r="C944" s="55"/>
      <c r="D944" s="8"/>
      <c r="E944" s="8"/>
      <c r="F944" s="8"/>
      <c r="G944" s="8"/>
      <c r="H944" s="8"/>
      <c r="I944" s="8"/>
      <c r="J944" s="8"/>
      <c r="K944" s="55"/>
      <c r="L944" s="55"/>
      <c r="M944" s="8"/>
      <c r="N944" s="8"/>
      <c r="O944" s="8"/>
      <c r="P944" s="8"/>
      <c r="Q944" s="8"/>
      <c r="R944" s="8"/>
      <c r="S944" s="8"/>
      <c r="T944" s="8"/>
      <c r="U944" s="8"/>
    </row>
    <row r="945" ht="14.3" spans="1:21">
      <c r="A945" s="69"/>
      <c r="B945" s="55"/>
      <c r="C945" s="55"/>
      <c r="D945" s="8"/>
      <c r="E945" s="8"/>
      <c r="F945" s="8"/>
      <c r="G945" s="8"/>
      <c r="H945" s="8"/>
      <c r="I945" s="8"/>
      <c r="J945" s="8"/>
      <c r="K945" s="55"/>
      <c r="L945" s="55"/>
      <c r="M945" s="8"/>
      <c r="N945" s="8"/>
      <c r="O945" s="8"/>
      <c r="P945" s="8"/>
      <c r="Q945" s="8"/>
      <c r="R945" s="8"/>
      <c r="S945" s="8"/>
      <c r="T945" s="8"/>
      <c r="U945" s="8"/>
    </row>
    <row r="946" ht="14.3" spans="1:21">
      <c r="A946" s="69"/>
      <c r="B946" s="55"/>
      <c r="C946" s="55"/>
      <c r="D946" s="8"/>
      <c r="E946" s="8"/>
      <c r="F946" s="8"/>
      <c r="G946" s="8"/>
      <c r="H946" s="8"/>
      <c r="I946" s="8"/>
      <c r="J946" s="8"/>
      <c r="K946" s="55"/>
      <c r="L946" s="55"/>
      <c r="M946" s="8"/>
      <c r="N946" s="8"/>
      <c r="O946" s="8"/>
      <c r="P946" s="8"/>
      <c r="Q946" s="8"/>
      <c r="R946" s="8"/>
      <c r="S946" s="8"/>
      <c r="T946" s="8"/>
      <c r="U946" s="8"/>
    </row>
    <row r="947" ht="14.3" spans="1:21">
      <c r="A947" s="69"/>
      <c r="B947" s="55"/>
      <c r="C947" s="55"/>
      <c r="D947" s="8"/>
      <c r="E947" s="8"/>
      <c r="F947" s="8"/>
      <c r="G947" s="8"/>
      <c r="H947" s="8"/>
      <c r="I947" s="8"/>
      <c r="J947" s="8"/>
      <c r="K947" s="55"/>
      <c r="L947" s="55"/>
      <c r="M947" s="8"/>
      <c r="N947" s="8"/>
      <c r="O947" s="8"/>
      <c r="P947" s="8"/>
      <c r="Q947" s="8"/>
      <c r="R947" s="8"/>
      <c r="S947" s="8"/>
      <c r="T947" s="8"/>
      <c r="U947" s="8"/>
    </row>
    <row r="948" ht="14.3" spans="1:21">
      <c r="A948" s="69"/>
      <c r="B948" s="55"/>
      <c r="C948" s="55"/>
      <c r="D948" s="8"/>
      <c r="E948" s="8"/>
      <c r="F948" s="8"/>
      <c r="G948" s="8"/>
      <c r="H948" s="8"/>
      <c r="I948" s="8"/>
      <c r="J948" s="8"/>
      <c r="K948" s="55"/>
      <c r="L948" s="55"/>
      <c r="M948" s="8"/>
      <c r="N948" s="8"/>
      <c r="O948" s="8"/>
      <c r="P948" s="8"/>
      <c r="Q948" s="8"/>
      <c r="R948" s="8"/>
      <c r="S948" s="8"/>
      <c r="T948" s="8"/>
      <c r="U948" s="8"/>
    </row>
    <row r="949" ht="14.3" spans="1:21">
      <c r="A949" s="69"/>
      <c r="B949" s="55"/>
      <c r="C949" s="55"/>
      <c r="D949" s="8"/>
      <c r="E949" s="8"/>
      <c r="F949" s="8"/>
      <c r="G949" s="8"/>
      <c r="H949" s="8"/>
      <c r="I949" s="8"/>
      <c r="J949" s="8"/>
      <c r="K949" s="55"/>
      <c r="L949" s="55"/>
      <c r="M949" s="8"/>
      <c r="N949" s="8"/>
      <c r="O949" s="8"/>
      <c r="P949" s="8"/>
      <c r="Q949" s="8"/>
      <c r="R949" s="8"/>
      <c r="S949" s="8"/>
      <c r="T949" s="8"/>
      <c r="U949" s="8"/>
    </row>
    <row r="950" ht="14.3" spans="1:21">
      <c r="A950" s="69"/>
      <c r="B950" s="55"/>
      <c r="C950" s="55"/>
      <c r="D950" s="8"/>
      <c r="E950" s="8"/>
      <c r="F950" s="8"/>
      <c r="G950" s="8"/>
      <c r="H950" s="8"/>
      <c r="I950" s="8"/>
      <c r="J950" s="8"/>
      <c r="K950" s="55"/>
      <c r="L950" s="55"/>
      <c r="M950" s="8"/>
      <c r="N950" s="8"/>
      <c r="O950" s="8"/>
      <c r="P950" s="8"/>
      <c r="Q950" s="8"/>
      <c r="R950" s="8"/>
      <c r="S950" s="8"/>
      <c r="T950" s="8"/>
      <c r="U950" s="8"/>
    </row>
    <row r="951" ht="14.3" spans="1:21">
      <c r="A951" s="69"/>
      <c r="B951" s="55"/>
      <c r="C951" s="55"/>
      <c r="D951" s="8"/>
      <c r="E951" s="8"/>
      <c r="F951" s="8"/>
      <c r="G951" s="8"/>
      <c r="H951" s="8"/>
      <c r="I951" s="8"/>
      <c r="J951" s="8"/>
      <c r="K951" s="55"/>
      <c r="L951" s="55"/>
      <c r="M951" s="8"/>
      <c r="N951" s="8"/>
      <c r="O951" s="8"/>
      <c r="P951" s="8"/>
      <c r="Q951" s="8"/>
      <c r="R951" s="8"/>
      <c r="S951" s="8"/>
      <c r="T951" s="8"/>
      <c r="U951" s="8"/>
    </row>
    <row r="952" ht="14.3" spans="1:21">
      <c r="A952" s="69"/>
      <c r="B952" s="55"/>
      <c r="C952" s="55"/>
      <c r="D952" s="8"/>
      <c r="E952" s="8"/>
      <c r="F952" s="8"/>
      <c r="G952" s="8"/>
      <c r="H952" s="8"/>
      <c r="I952" s="8"/>
      <c r="J952" s="8"/>
      <c r="K952" s="55"/>
      <c r="L952" s="55"/>
      <c r="M952" s="8"/>
      <c r="N952" s="8"/>
      <c r="O952" s="8"/>
      <c r="P952" s="8"/>
      <c r="Q952" s="8"/>
      <c r="R952" s="8"/>
      <c r="S952" s="8"/>
      <c r="T952" s="8"/>
      <c r="U952" s="8"/>
    </row>
    <row r="953" ht="14.3" spans="1:21">
      <c r="A953" s="69"/>
      <c r="B953" s="55"/>
      <c r="C953" s="55"/>
      <c r="D953" s="8"/>
      <c r="E953" s="8"/>
      <c r="F953" s="8"/>
      <c r="G953" s="8"/>
      <c r="H953" s="8"/>
      <c r="I953" s="8"/>
      <c r="J953" s="8"/>
      <c r="K953" s="55"/>
      <c r="L953" s="55"/>
      <c r="M953" s="8"/>
      <c r="N953" s="8"/>
      <c r="O953" s="8"/>
      <c r="P953" s="8"/>
      <c r="Q953" s="8"/>
      <c r="R953" s="8"/>
      <c r="S953" s="8"/>
      <c r="T953" s="8"/>
      <c r="U953" s="8"/>
    </row>
    <row r="954" ht="14.3" spans="1:21">
      <c r="A954" s="69"/>
      <c r="B954" s="55"/>
      <c r="C954" s="55"/>
      <c r="D954" s="8"/>
      <c r="E954" s="8"/>
      <c r="F954" s="8"/>
      <c r="G954" s="8"/>
      <c r="H954" s="8"/>
      <c r="I954" s="8"/>
      <c r="J954" s="8"/>
      <c r="K954" s="55"/>
      <c r="L954" s="55"/>
      <c r="M954" s="8"/>
      <c r="N954" s="8"/>
      <c r="O954" s="8"/>
      <c r="P954" s="8"/>
      <c r="Q954" s="8"/>
      <c r="R954" s="8"/>
      <c r="S954" s="8"/>
      <c r="T954" s="8"/>
      <c r="U954" s="8"/>
    </row>
    <row r="955" ht="14.3" spans="1:21">
      <c r="A955" s="69"/>
      <c r="B955" s="55"/>
      <c r="C955" s="55"/>
      <c r="D955" s="8"/>
      <c r="E955" s="8"/>
      <c r="F955" s="8"/>
      <c r="G955" s="8"/>
      <c r="H955" s="8"/>
      <c r="I955" s="8"/>
      <c r="J955" s="8"/>
      <c r="K955" s="55"/>
      <c r="L955" s="55"/>
      <c r="M955" s="8"/>
      <c r="N955" s="8"/>
      <c r="O955" s="8"/>
      <c r="P955" s="8"/>
      <c r="Q955" s="8"/>
      <c r="R955" s="8"/>
      <c r="S955" s="8"/>
      <c r="T955" s="8"/>
      <c r="U955" s="8"/>
    </row>
    <row r="956" ht="14.3" spans="1:21">
      <c r="A956" s="69"/>
      <c r="B956" s="55"/>
      <c r="C956" s="55"/>
      <c r="D956" s="8"/>
      <c r="E956" s="8"/>
      <c r="F956" s="8"/>
      <c r="G956" s="8"/>
      <c r="H956" s="8"/>
      <c r="I956" s="8"/>
      <c r="J956" s="8"/>
      <c r="K956" s="55"/>
      <c r="L956" s="55"/>
      <c r="M956" s="8"/>
      <c r="N956" s="8"/>
      <c r="O956" s="8"/>
      <c r="P956" s="8"/>
      <c r="Q956" s="8"/>
      <c r="R956" s="8"/>
      <c r="S956" s="8"/>
      <c r="T956" s="8"/>
      <c r="U956" s="8"/>
    </row>
    <row r="957" ht="14.3" spans="1:21">
      <c r="A957" s="69"/>
      <c r="B957" s="55"/>
      <c r="C957" s="55"/>
      <c r="D957" s="8"/>
      <c r="E957" s="8"/>
      <c r="F957" s="8"/>
      <c r="G957" s="8"/>
      <c r="H957" s="8"/>
      <c r="I957" s="8"/>
      <c r="J957" s="8"/>
      <c r="K957" s="55"/>
      <c r="L957" s="55"/>
      <c r="M957" s="8"/>
      <c r="N957" s="8"/>
      <c r="O957" s="8"/>
      <c r="P957" s="8"/>
      <c r="Q957" s="8"/>
      <c r="R957" s="8"/>
      <c r="S957" s="8"/>
      <c r="T957" s="8"/>
      <c r="U957" s="8"/>
    </row>
    <row r="958" ht="14.3" spans="1:21">
      <c r="A958" s="69"/>
      <c r="B958" s="55"/>
      <c r="C958" s="55"/>
      <c r="D958" s="8"/>
      <c r="E958" s="8"/>
      <c r="F958" s="8"/>
      <c r="G958" s="8"/>
      <c r="H958" s="8"/>
      <c r="I958" s="8"/>
      <c r="J958" s="8"/>
      <c r="K958" s="55"/>
      <c r="L958" s="55"/>
      <c r="M958" s="8"/>
      <c r="N958" s="8"/>
      <c r="O958" s="8"/>
      <c r="P958" s="8"/>
      <c r="Q958" s="8"/>
      <c r="R958" s="8"/>
      <c r="S958" s="8"/>
      <c r="T958" s="8"/>
      <c r="U958" s="8"/>
    </row>
    <row r="959" ht="14.3" spans="1:21">
      <c r="A959" s="69"/>
      <c r="B959" s="55"/>
      <c r="C959" s="55"/>
      <c r="D959" s="8"/>
      <c r="E959" s="8"/>
      <c r="F959" s="8"/>
      <c r="G959" s="8"/>
      <c r="H959" s="8"/>
      <c r="I959" s="8"/>
      <c r="J959" s="8"/>
      <c r="K959" s="55"/>
      <c r="L959" s="55"/>
      <c r="M959" s="8"/>
      <c r="N959" s="8"/>
      <c r="O959" s="8"/>
      <c r="P959" s="8"/>
      <c r="Q959" s="8"/>
      <c r="R959" s="8"/>
      <c r="S959" s="8"/>
      <c r="T959" s="8"/>
      <c r="U959" s="8"/>
    </row>
    <row r="960" ht="14.3" spans="1:21">
      <c r="A960" s="69"/>
      <c r="B960" s="55"/>
      <c r="C960" s="55"/>
      <c r="D960" s="8"/>
      <c r="E960" s="8"/>
      <c r="F960" s="8"/>
      <c r="G960" s="8"/>
      <c r="H960" s="8"/>
      <c r="I960" s="8"/>
      <c r="J960" s="8"/>
      <c r="K960" s="55"/>
      <c r="L960" s="55"/>
      <c r="M960" s="8"/>
      <c r="N960" s="8"/>
      <c r="O960" s="8"/>
      <c r="P960" s="8"/>
      <c r="Q960" s="8"/>
      <c r="R960" s="8"/>
      <c r="S960" s="8"/>
      <c r="T960" s="8"/>
      <c r="U960" s="8"/>
    </row>
    <row r="961" ht="14.3" spans="1:21">
      <c r="A961" s="69"/>
      <c r="B961" s="55"/>
      <c r="C961" s="55"/>
      <c r="D961" s="8"/>
      <c r="E961" s="8"/>
      <c r="F961" s="8"/>
      <c r="G961" s="8"/>
      <c r="H961" s="8"/>
      <c r="I961" s="8"/>
      <c r="J961" s="8"/>
      <c r="K961" s="55"/>
      <c r="L961" s="55"/>
      <c r="M961" s="8"/>
      <c r="N961" s="8"/>
      <c r="O961" s="8"/>
      <c r="P961" s="8"/>
      <c r="Q961" s="8"/>
      <c r="R961" s="8"/>
      <c r="S961" s="8"/>
      <c r="T961" s="8"/>
      <c r="U961" s="8"/>
    </row>
    <row r="962" ht="14.3" spans="1:21">
      <c r="A962" s="69"/>
      <c r="B962" s="55"/>
      <c r="C962" s="55"/>
      <c r="D962" s="8"/>
      <c r="E962" s="8"/>
      <c r="F962" s="8"/>
      <c r="G962" s="8"/>
      <c r="H962" s="8"/>
      <c r="I962" s="8"/>
      <c r="J962" s="8"/>
      <c r="K962" s="55"/>
      <c r="L962" s="55"/>
      <c r="M962" s="8"/>
      <c r="N962" s="8"/>
      <c r="O962" s="8"/>
      <c r="P962" s="8"/>
      <c r="Q962" s="8"/>
      <c r="R962" s="8"/>
      <c r="S962" s="8"/>
      <c r="T962" s="8"/>
      <c r="U962" s="8"/>
    </row>
    <row r="963" ht="14.3" spans="1:21">
      <c r="A963" s="69"/>
      <c r="B963" s="55"/>
      <c r="C963" s="55"/>
      <c r="D963" s="8"/>
      <c r="E963" s="8"/>
      <c r="F963" s="8"/>
      <c r="G963" s="8"/>
      <c r="H963" s="8"/>
      <c r="I963" s="8"/>
      <c r="J963" s="8"/>
      <c r="K963" s="55"/>
      <c r="L963" s="55"/>
      <c r="M963" s="8"/>
      <c r="N963" s="8"/>
      <c r="O963" s="8"/>
      <c r="P963" s="8"/>
      <c r="Q963" s="8"/>
      <c r="R963" s="8"/>
      <c r="S963" s="8"/>
      <c r="T963" s="8"/>
      <c r="U963" s="8"/>
    </row>
    <row r="964" ht="14.3" spans="1:21">
      <c r="A964" s="69"/>
      <c r="B964" s="55"/>
      <c r="C964" s="55"/>
      <c r="D964" s="8"/>
      <c r="E964" s="8"/>
      <c r="F964" s="8"/>
      <c r="G964" s="8"/>
      <c r="H964" s="8"/>
      <c r="I964" s="8"/>
      <c r="J964" s="8"/>
      <c r="K964" s="55"/>
      <c r="L964" s="55"/>
      <c r="M964" s="8"/>
      <c r="N964" s="8"/>
      <c r="O964" s="8"/>
      <c r="P964" s="8"/>
      <c r="Q964" s="8"/>
      <c r="R964" s="8"/>
      <c r="S964" s="8"/>
      <c r="T964" s="8"/>
      <c r="U964" s="8"/>
    </row>
    <row r="965" ht="14.3" spans="1:21">
      <c r="A965" s="69"/>
      <c r="B965" s="55"/>
      <c r="C965" s="55"/>
      <c r="D965" s="8"/>
      <c r="E965" s="8"/>
      <c r="F965" s="8"/>
      <c r="G965" s="8"/>
      <c r="H965" s="8"/>
      <c r="I965" s="8"/>
      <c r="J965" s="8"/>
      <c r="K965" s="55"/>
      <c r="L965" s="55"/>
      <c r="M965" s="8"/>
      <c r="N965" s="8"/>
      <c r="O965" s="8"/>
      <c r="P965" s="8"/>
      <c r="Q965" s="8"/>
      <c r="R965" s="8"/>
      <c r="S965" s="8"/>
      <c r="T965" s="8"/>
      <c r="U965" s="8"/>
    </row>
    <row r="966" ht="14.3" spans="1:21">
      <c r="A966" s="69"/>
      <c r="B966" s="55"/>
      <c r="C966" s="55"/>
      <c r="D966" s="8"/>
      <c r="E966" s="8"/>
      <c r="F966" s="8"/>
      <c r="G966" s="8"/>
      <c r="H966" s="8"/>
      <c r="I966" s="8"/>
      <c r="J966" s="8"/>
      <c r="K966" s="55"/>
      <c r="L966" s="55"/>
      <c r="M966" s="8"/>
      <c r="N966" s="8"/>
      <c r="O966" s="8"/>
      <c r="P966" s="8"/>
      <c r="Q966" s="8"/>
      <c r="R966" s="8"/>
      <c r="S966" s="8"/>
      <c r="T966" s="8"/>
      <c r="U966" s="8"/>
    </row>
    <row r="967" ht="14.3" spans="1:21">
      <c r="A967" s="69"/>
      <c r="B967" s="55"/>
      <c r="C967" s="55"/>
      <c r="D967" s="8"/>
      <c r="E967" s="8"/>
      <c r="F967" s="8"/>
      <c r="G967" s="8"/>
      <c r="H967" s="8"/>
      <c r="I967" s="8"/>
      <c r="J967" s="8"/>
      <c r="K967" s="55"/>
      <c r="L967" s="55"/>
      <c r="M967" s="8"/>
      <c r="N967" s="8"/>
      <c r="O967" s="8"/>
      <c r="P967" s="8"/>
      <c r="Q967" s="8"/>
      <c r="R967" s="8"/>
      <c r="S967" s="8"/>
      <c r="T967" s="8"/>
      <c r="U967" s="8"/>
    </row>
    <row r="968" ht="14.3" spans="1:21">
      <c r="A968" s="69"/>
      <c r="B968" s="55"/>
      <c r="C968" s="55"/>
      <c r="D968" s="8"/>
      <c r="E968" s="8"/>
      <c r="F968" s="8"/>
      <c r="G968" s="8"/>
      <c r="H968" s="8"/>
      <c r="I968" s="8"/>
      <c r="J968" s="8"/>
      <c r="K968" s="55"/>
      <c r="L968" s="55"/>
      <c r="M968" s="8"/>
      <c r="N968" s="8"/>
      <c r="O968" s="8"/>
      <c r="P968" s="8"/>
      <c r="Q968" s="8"/>
      <c r="R968" s="8"/>
      <c r="S968" s="8"/>
      <c r="T968" s="8"/>
      <c r="U968" s="8"/>
    </row>
    <row r="969" ht="14.3" spans="1:21">
      <c r="A969" s="69"/>
      <c r="B969" s="55"/>
      <c r="C969" s="55"/>
      <c r="D969" s="8"/>
      <c r="E969" s="8"/>
      <c r="F969" s="8"/>
      <c r="G969" s="8"/>
      <c r="H969" s="8"/>
      <c r="I969" s="8"/>
      <c r="J969" s="8"/>
      <c r="K969" s="55"/>
      <c r="L969" s="55"/>
      <c r="M969" s="8"/>
      <c r="N969" s="8"/>
      <c r="O969" s="8"/>
      <c r="P969" s="8"/>
      <c r="Q969" s="8"/>
      <c r="R969" s="8"/>
      <c r="S969" s="8"/>
      <c r="T969" s="8"/>
      <c r="U969" s="8"/>
    </row>
    <row r="970" ht="14.3" spans="1:21">
      <c r="A970" s="69"/>
      <c r="B970" s="55"/>
      <c r="C970" s="55"/>
      <c r="D970" s="8"/>
      <c r="E970" s="8"/>
      <c r="F970" s="8"/>
      <c r="G970" s="8"/>
      <c r="H970" s="8"/>
      <c r="I970" s="8"/>
      <c r="J970" s="8"/>
      <c r="K970" s="55"/>
      <c r="L970" s="55"/>
      <c r="M970" s="8"/>
      <c r="N970" s="8"/>
      <c r="O970" s="8"/>
      <c r="P970" s="8"/>
      <c r="Q970" s="8"/>
      <c r="R970" s="8"/>
      <c r="S970" s="8"/>
      <c r="T970" s="8"/>
      <c r="U970" s="8"/>
    </row>
    <row r="971" ht="14.3" spans="1:21">
      <c r="A971" s="69"/>
      <c r="B971" s="55"/>
      <c r="C971" s="55"/>
      <c r="D971" s="8"/>
      <c r="E971" s="8"/>
      <c r="F971" s="8"/>
      <c r="G971" s="8"/>
      <c r="H971" s="8"/>
      <c r="I971" s="8"/>
      <c r="J971" s="8"/>
      <c r="K971" s="55"/>
      <c r="L971" s="55"/>
      <c r="M971" s="8"/>
      <c r="N971" s="8"/>
      <c r="O971" s="8"/>
      <c r="P971" s="8"/>
      <c r="Q971" s="8"/>
      <c r="R971" s="8"/>
      <c r="S971" s="8"/>
      <c r="T971" s="8"/>
      <c r="U971" s="8"/>
    </row>
    <row r="972" ht="14.3" spans="1:21">
      <c r="A972" s="69"/>
      <c r="B972" s="55"/>
      <c r="C972" s="55"/>
      <c r="D972" s="8"/>
      <c r="E972" s="8"/>
      <c r="F972" s="8"/>
      <c r="G972" s="8"/>
      <c r="H972" s="8"/>
      <c r="I972" s="8"/>
      <c r="J972" s="8"/>
      <c r="K972" s="55"/>
      <c r="L972" s="55"/>
      <c r="M972" s="8"/>
      <c r="N972" s="8"/>
      <c r="O972" s="8"/>
      <c r="P972" s="8"/>
      <c r="Q972" s="8"/>
      <c r="R972" s="8"/>
      <c r="S972" s="8"/>
      <c r="T972" s="8"/>
      <c r="U972" s="8"/>
    </row>
    <row r="973" ht="14.3" spans="1:21">
      <c r="A973" s="69"/>
      <c r="B973" s="55"/>
      <c r="C973" s="55"/>
      <c r="D973" s="8"/>
      <c r="E973" s="8"/>
      <c r="F973" s="8"/>
      <c r="G973" s="8"/>
      <c r="H973" s="8"/>
      <c r="I973" s="8"/>
      <c r="J973" s="8"/>
      <c r="K973" s="55"/>
      <c r="L973" s="55"/>
      <c r="M973" s="8"/>
      <c r="N973" s="8"/>
      <c r="O973" s="8"/>
      <c r="P973" s="8"/>
      <c r="Q973" s="8"/>
      <c r="R973" s="8"/>
      <c r="S973" s="8"/>
      <c r="T973" s="8"/>
      <c r="U973" s="8"/>
    </row>
    <row r="974" ht="14.3" spans="1:21">
      <c r="A974" s="69"/>
      <c r="B974" s="55"/>
      <c r="C974" s="55"/>
      <c r="D974" s="8"/>
      <c r="E974" s="8"/>
      <c r="F974" s="8"/>
      <c r="G974" s="8"/>
      <c r="H974" s="8"/>
      <c r="I974" s="8"/>
      <c r="J974" s="8"/>
      <c r="K974" s="55"/>
      <c r="L974" s="55"/>
      <c r="M974" s="8"/>
      <c r="N974" s="8"/>
      <c r="O974" s="8"/>
      <c r="P974" s="8"/>
      <c r="Q974" s="8"/>
      <c r="R974" s="8"/>
      <c r="S974" s="8"/>
      <c r="T974" s="8"/>
      <c r="U974" s="8"/>
    </row>
    <row r="975" ht="14.3" spans="1:21">
      <c r="A975" s="69"/>
      <c r="B975" s="55"/>
      <c r="C975" s="55"/>
      <c r="D975" s="8"/>
      <c r="E975" s="8"/>
      <c r="F975" s="8"/>
      <c r="G975" s="8"/>
      <c r="H975" s="8"/>
      <c r="I975" s="8"/>
      <c r="J975" s="8"/>
      <c r="K975" s="55"/>
      <c r="L975" s="55"/>
      <c r="M975" s="8"/>
      <c r="N975" s="8"/>
      <c r="O975" s="8"/>
      <c r="P975" s="8"/>
      <c r="Q975" s="8"/>
      <c r="R975" s="8"/>
      <c r="S975" s="8"/>
      <c r="T975" s="8"/>
      <c r="U975" s="8"/>
    </row>
    <row r="976" ht="14.3" spans="1:21">
      <c r="A976" s="69"/>
      <c r="B976" s="55"/>
      <c r="C976" s="55"/>
      <c r="D976" s="8"/>
      <c r="E976" s="8"/>
      <c r="F976" s="8"/>
      <c r="G976" s="8"/>
      <c r="H976" s="8"/>
      <c r="I976" s="8"/>
      <c r="J976" s="8"/>
      <c r="K976" s="55"/>
      <c r="L976" s="55"/>
      <c r="M976" s="8"/>
      <c r="N976" s="8"/>
      <c r="O976" s="8"/>
      <c r="P976" s="8"/>
      <c r="Q976" s="8"/>
      <c r="R976" s="8"/>
      <c r="S976" s="8"/>
      <c r="T976" s="8"/>
      <c r="U976" s="8"/>
    </row>
    <row r="977" ht="14.3" spans="1:21">
      <c r="A977" s="69"/>
      <c r="B977" s="55"/>
      <c r="C977" s="55"/>
      <c r="D977" s="8"/>
      <c r="E977" s="8"/>
      <c r="F977" s="8"/>
      <c r="G977" s="8"/>
      <c r="H977" s="8"/>
      <c r="I977" s="8"/>
      <c r="J977" s="8"/>
      <c r="K977" s="55"/>
      <c r="L977" s="55"/>
      <c r="M977" s="8"/>
      <c r="N977" s="8"/>
      <c r="O977" s="8"/>
      <c r="P977" s="8"/>
      <c r="Q977" s="8"/>
      <c r="R977" s="8"/>
      <c r="S977" s="8"/>
      <c r="T977" s="8"/>
      <c r="U977" s="8"/>
    </row>
    <row r="978" ht="14.3" spans="1:21">
      <c r="A978" s="69"/>
      <c r="B978" s="55"/>
      <c r="C978" s="55"/>
      <c r="D978" s="8"/>
      <c r="E978" s="8"/>
      <c r="F978" s="8"/>
      <c r="G978" s="8"/>
      <c r="H978" s="8"/>
      <c r="I978" s="8"/>
      <c r="J978" s="8"/>
      <c r="K978" s="55"/>
      <c r="L978" s="55"/>
      <c r="M978" s="8"/>
      <c r="N978" s="8"/>
      <c r="O978" s="8"/>
      <c r="P978" s="8"/>
      <c r="Q978" s="8"/>
      <c r="R978" s="8"/>
      <c r="S978" s="8"/>
      <c r="T978" s="8"/>
      <c r="U978" s="8"/>
    </row>
    <row r="979" ht="14.3" spans="1:21">
      <c r="A979" s="69"/>
      <c r="B979" s="55"/>
      <c r="C979" s="55"/>
      <c r="D979" s="8"/>
      <c r="E979" s="8"/>
      <c r="F979" s="8"/>
      <c r="G979" s="8"/>
      <c r="H979" s="8"/>
      <c r="I979" s="8"/>
      <c r="J979" s="8"/>
      <c r="K979" s="55"/>
      <c r="L979" s="55"/>
      <c r="M979" s="8"/>
      <c r="N979" s="8"/>
      <c r="O979" s="8"/>
      <c r="P979" s="8"/>
      <c r="Q979" s="8"/>
      <c r="R979" s="8"/>
      <c r="S979" s="8"/>
      <c r="T979" s="8"/>
      <c r="U979" s="8"/>
    </row>
    <row r="980" ht="14.3" spans="1:21">
      <c r="A980" s="69"/>
      <c r="B980" s="55"/>
      <c r="C980" s="55"/>
      <c r="D980" s="8"/>
      <c r="E980" s="8"/>
      <c r="F980" s="8"/>
      <c r="G980" s="8"/>
      <c r="H980" s="8"/>
      <c r="I980" s="8"/>
      <c r="J980" s="8"/>
      <c r="K980" s="55"/>
      <c r="L980" s="55"/>
      <c r="M980" s="8"/>
      <c r="N980" s="8"/>
      <c r="O980" s="8"/>
      <c r="P980" s="8"/>
      <c r="Q980" s="8"/>
      <c r="R980" s="8"/>
      <c r="S980" s="8"/>
      <c r="T980" s="8"/>
      <c r="U980" s="8"/>
    </row>
    <row r="981" ht="14.3" spans="1:21">
      <c r="A981" s="69"/>
      <c r="B981" s="55"/>
      <c r="C981" s="55"/>
      <c r="D981" s="8"/>
      <c r="E981" s="8"/>
      <c r="F981" s="8"/>
      <c r="G981" s="8"/>
      <c r="H981" s="8"/>
      <c r="I981" s="8"/>
      <c r="J981" s="8"/>
      <c r="K981" s="55"/>
      <c r="L981" s="55"/>
      <c r="M981" s="8"/>
      <c r="N981" s="8"/>
      <c r="O981" s="8"/>
      <c r="P981" s="8"/>
      <c r="Q981" s="8"/>
      <c r="R981" s="8"/>
      <c r="S981" s="8"/>
      <c r="T981" s="8"/>
      <c r="U981" s="8"/>
    </row>
    <row r="982" ht="14.3" spans="1:21">
      <c r="A982" s="69"/>
      <c r="B982" s="55"/>
      <c r="C982" s="55"/>
      <c r="D982" s="8"/>
      <c r="E982" s="8"/>
      <c r="F982" s="8"/>
      <c r="G982" s="8"/>
      <c r="H982" s="8"/>
      <c r="I982" s="8"/>
      <c r="J982" s="8"/>
      <c r="K982" s="55"/>
      <c r="L982" s="55"/>
      <c r="M982" s="8"/>
      <c r="N982" s="8"/>
      <c r="O982" s="8"/>
      <c r="P982" s="8"/>
      <c r="Q982" s="8"/>
      <c r="R982" s="8"/>
      <c r="S982" s="8"/>
      <c r="T982" s="8"/>
      <c r="U982" s="8"/>
    </row>
    <row r="983" ht="14.3" spans="1:21">
      <c r="A983" s="69"/>
      <c r="B983" s="55"/>
      <c r="C983" s="55"/>
      <c r="D983" s="8"/>
      <c r="E983" s="8"/>
      <c r="F983" s="8"/>
      <c r="G983" s="8"/>
      <c r="H983" s="8"/>
      <c r="I983" s="8"/>
      <c r="J983" s="8"/>
      <c r="K983" s="55"/>
      <c r="L983" s="55"/>
      <c r="M983" s="8"/>
      <c r="N983" s="8"/>
      <c r="O983" s="8"/>
      <c r="P983" s="8"/>
      <c r="Q983" s="8"/>
      <c r="R983" s="8"/>
      <c r="S983" s="8"/>
      <c r="T983" s="8"/>
      <c r="U983" s="8"/>
    </row>
    <row r="984" ht="14.3" spans="1:21">
      <c r="A984" s="69"/>
      <c r="B984" s="55"/>
      <c r="C984" s="55"/>
      <c r="D984" s="8"/>
      <c r="E984" s="8"/>
      <c r="F984" s="8"/>
      <c r="G984" s="8"/>
      <c r="H984" s="8"/>
      <c r="I984" s="8"/>
      <c r="J984" s="8"/>
      <c r="K984" s="55"/>
      <c r="L984" s="55"/>
      <c r="M984" s="8"/>
      <c r="N984" s="8"/>
      <c r="O984" s="8"/>
      <c r="P984" s="8"/>
      <c r="Q984" s="8"/>
      <c r="R984" s="8"/>
      <c r="S984" s="8"/>
      <c r="T984" s="8"/>
      <c r="U984" s="8"/>
    </row>
    <row r="985" ht="14.3" spans="1:21">
      <c r="A985" s="69"/>
      <c r="B985" s="55"/>
      <c r="C985" s="55"/>
      <c r="D985" s="8"/>
      <c r="E985" s="8"/>
      <c r="F985" s="8"/>
      <c r="G985" s="8"/>
      <c r="H985" s="8"/>
      <c r="I985" s="8"/>
      <c r="J985" s="8"/>
      <c r="K985" s="55"/>
      <c r="L985" s="55"/>
      <c r="M985" s="8"/>
      <c r="N985" s="8"/>
      <c r="O985" s="8"/>
      <c r="P985" s="8"/>
      <c r="Q985" s="8"/>
      <c r="R985" s="8"/>
      <c r="S985" s="8"/>
      <c r="T985" s="8"/>
      <c r="U985" s="8"/>
    </row>
    <row r="986" ht="14.3" spans="1:21">
      <c r="A986" s="69"/>
      <c r="B986" s="55"/>
      <c r="C986" s="55"/>
      <c r="D986" s="8"/>
      <c r="E986" s="8"/>
      <c r="F986" s="8"/>
      <c r="G986" s="8"/>
      <c r="H986" s="8"/>
      <c r="I986" s="8"/>
      <c r="J986" s="8"/>
      <c r="K986" s="55"/>
      <c r="L986" s="55"/>
      <c r="M986" s="8"/>
      <c r="N986" s="8"/>
      <c r="O986" s="8"/>
      <c r="P986" s="8"/>
      <c r="Q986" s="8"/>
      <c r="R986" s="8"/>
      <c r="S986" s="8"/>
      <c r="T986" s="8"/>
      <c r="U986" s="8"/>
    </row>
    <row r="987" ht="14.3" spans="1:21">
      <c r="A987" s="69"/>
      <c r="B987" s="55"/>
      <c r="C987" s="55"/>
      <c r="D987" s="8"/>
      <c r="E987" s="8"/>
      <c r="F987" s="8"/>
      <c r="G987" s="8"/>
      <c r="H987" s="8"/>
      <c r="I987" s="8"/>
      <c r="J987" s="8"/>
      <c r="K987" s="55"/>
      <c r="L987" s="55"/>
      <c r="M987" s="8"/>
      <c r="N987" s="8"/>
      <c r="O987" s="8"/>
      <c r="P987" s="8"/>
      <c r="Q987" s="8"/>
      <c r="R987" s="8"/>
      <c r="S987" s="8"/>
      <c r="T987" s="8"/>
      <c r="U987" s="8"/>
    </row>
    <row r="988" ht="14.3" spans="1:21">
      <c r="A988" s="69"/>
      <c r="B988" s="55"/>
      <c r="C988" s="55"/>
      <c r="D988" s="8"/>
      <c r="E988" s="8"/>
      <c r="F988" s="8"/>
      <c r="G988" s="8"/>
      <c r="H988" s="8"/>
      <c r="I988" s="8"/>
      <c r="J988" s="8"/>
      <c r="K988" s="55"/>
      <c r="L988" s="55"/>
      <c r="M988" s="8"/>
      <c r="N988" s="8"/>
      <c r="O988" s="8"/>
      <c r="P988" s="8"/>
      <c r="Q988" s="8"/>
      <c r="R988" s="8"/>
      <c r="S988" s="8"/>
      <c r="T988" s="8"/>
      <c r="U988" s="8"/>
    </row>
    <row r="989" ht="14.3" spans="1:21">
      <c r="A989" s="69"/>
      <c r="B989" s="55"/>
      <c r="C989" s="55"/>
      <c r="D989" s="8"/>
      <c r="E989" s="8"/>
      <c r="F989" s="8"/>
      <c r="G989" s="8"/>
      <c r="H989" s="8"/>
      <c r="I989" s="8"/>
      <c r="J989" s="8"/>
      <c r="K989" s="55"/>
      <c r="L989" s="55"/>
      <c r="M989" s="8"/>
      <c r="N989" s="8"/>
      <c r="O989" s="8"/>
      <c r="P989" s="8"/>
      <c r="Q989" s="8"/>
      <c r="R989" s="8"/>
      <c r="S989" s="8"/>
      <c r="T989" s="8"/>
      <c r="U989" s="8"/>
    </row>
    <row r="990" ht="14.3" spans="1:21">
      <c r="A990" s="69"/>
      <c r="B990" s="55"/>
      <c r="C990" s="55"/>
      <c r="D990" s="8"/>
      <c r="E990" s="8"/>
      <c r="F990" s="8"/>
      <c r="G990" s="8"/>
      <c r="H990" s="8"/>
      <c r="I990" s="8"/>
      <c r="J990" s="8"/>
      <c r="K990" s="55"/>
      <c r="L990" s="55"/>
      <c r="M990" s="8"/>
      <c r="N990" s="8"/>
      <c r="O990" s="8"/>
      <c r="P990" s="8"/>
      <c r="Q990" s="8"/>
      <c r="R990" s="8"/>
      <c r="S990" s="8"/>
      <c r="T990" s="8"/>
      <c r="U990" s="8"/>
    </row>
    <row r="991" ht="14.3" spans="1:21">
      <c r="A991" s="69"/>
      <c r="B991" s="55"/>
      <c r="C991" s="55"/>
      <c r="D991" s="8"/>
      <c r="E991" s="8"/>
      <c r="F991" s="8"/>
      <c r="G991" s="8"/>
      <c r="H991" s="8"/>
      <c r="I991" s="8"/>
      <c r="J991" s="8"/>
      <c r="K991" s="55"/>
      <c r="L991" s="55"/>
      <c r="M991" s="8"/>
      <c r="N991" s="8"/>
      <c r="O991" s="8"/>
      <c r="P991" s="8"/>
      <c r="Q991" s="8"/>
      <c r="R991" s="8"/>
      <c r="S991" s="8"/>
      <c r="T991" s="8"/>
      <c r="U991" s="8"/>
    </row>
    <row r="992" ht="14.3" spans="1:21">
      <c r="A992" s="69"/>
      <c r="B992" s="55"/>
      <c r="C992" s="55"/>
      <c r="D992" s="8"/>
      <c r="E992" s="8"/>
      <c r="F992" s="8"/>
      <c r="G992" s="8"/>
      <c r="H992" s="8"/>
      <c r="I992" s="8"/>
      <c r="J992" s="8"/>
      <c r="K992" s="55"/>
      <c r="L992" s="55"/>
      <c r="M992" s="8"/>
      <c r="N992" s="8"/>
      <c r="O992" s="8"/>
      <c r="P992" s="8"/>
      <c r="Q992" s="8"/>
      <c r="R992" s="8"/>
      <c r="S992" s="8"/>
      <c r="T992" s="8"/>
      <c r="U992" s="8"/>
    </row>
    <row r="993" ht="14.3" spans="1:21">
      <c r="A993" s="69"/>
      <c r="B993" s="55"/>
      <c r="C993" s="55"/>
      <c r="D993" s="8"/>
      <c r="E993" s="8"/>
      <c r="F993" s="8"/>
      <c r="G993" s="8"/>
      <c r="H993" s="8"/>
      <c r="I993" s="8"/>
      <c r="J993" s="8"/>
      <c r="K993" s="55"/>
      <c r="L993" s="55"/>
      <c r="M993" s="8"/>
      <c r="N993" s="8"/>
      <c r="O993" s="8"/>
      <c r="P993" s="8"/>
      <c r="Q993" s="8"/>
      <c r="R993" s="8"/>
      <c r="S993" s="8"/>
      <c r="T993" s="8"/>
      <c r="U993" s="8"/>
    </row>
    <row r="994" ht="14.3" spans="1:21">
      <c r="A994" s="69"/>
      <c r="B994" s="55"/>
      <c r="C994" s="55"/>
      <c r="D994" s="8"/>
      <c r="E994" s="8"/>
      <c r="F994" s="8"/>
      <c r="G994" s="8"/>
      <c r="H994" s="8"/>
      <c r="I994" s="8"/>
      <c r="J994" s="8"/>
      <c r="K994" s="55"/>
      <c r="L994" s="55"/>
      <c r="M994" s="8"/>
      <c r="N994" s="8"/>
      <c r="O994" s="8"/>
      <c r="P994" s="8"/>
      <c r="Q994" s="8"/>
      <c r="R994" s="8"/>
      <c r="S994" s="8"/>
      <c r="T994" s="8"/>
      <c r="U994" s="8"/>
    </row>
    <row r="995" ht="14.3" spans="1:21">
      <c r="A995" s="69"/>
      <c r="B995" s="55"/>
      <c r="C995" s="55"/>
      <c r="D995" s="8"/>
      <c r="E995" s="8"/>
      <c r="F995" s="8"/>
      <c r="G995" s="8"/>
      <c r="H995" s="8"/>
      <c r="I995" s="8"/>
      <c r="J995" s="8"/>
      <c r="K995" s="55"/>
      <c r="L995" s="55"/>
      <c r="M995" s="8"/>
      <c r="N995" s="8"/>
      <c r="O995" s="8"/>
      <c r="P995" s="8"/>
      <c r="Q995" s="8"/>
      <c r="R995" s="8"/>
      <c r="S995" s="8"/>
      <c r="T995" s="8"/>
      <c r="U995" s="8"/>
    </row>
    <row r="996" ht="14.3" spans="1:21">
      <c r="A996" s="69"/>
      <c r="B996" s="55"/>
      <c r="C996" s="55"/>
      <c r="D996" s="8"/>
      <c r="E996" s="8"/>
      <c r="F996" s="8"/>
      <c r="G996" s="8"/>
      <c r="H996" s="8"/>
      <c r="I996" s="8"/>
      <c r="J996" s="8"/>
      <c r="K996" s="55"/>
      <c r="L996" s="55"/>
      <c r="M996" s="8"/>
      <c r="N996" s="8"/>
      <c r="O996" s="8"/>
      <c r="P996" s="8"/>
      <c r="Q996" s="8"/>
      <c r="R996" s="8"/>
      <c r="S996" s="8"/>
      <c r="T996" s="8"/>
      <c r="U996" s="8"/>
    </row>
    <row r="997" ht="14.3" spans="1:21">
      <c r="A997" s="69"/>
      <c r="B997" s="55"/>
      <c r="C997" s="55"/>
      <c r="D997" s="8"/>
      <c r="E997" s="8"/>
      <c r="F997" s="8"/>
      <c r="G997" s="8"/>
      <c r="H997" s="8"/>
      <c r="I997" s="8"/>
      <c r="J997" s="8"/>
      <c r="K997" s="55"/>
      <c r="L997" s="55"/>
      <c r="M997" s="8"/>
      <c r="N997" s="8"/>
      <c r="O997" s="8"/>
      <c r="P997" s="8"/>
      <c r="Q997" s="8"/>
      <c r="R997" s="8"/>
      <c r="S997" s="8"/>
      <c r="T997" s="8"/>
      <c r="U997" s="8"/>
    </row>
    <row r="998" ht="14.3" spans="1:21">
      <c r="A998" s="69"/>
      <c r="B998" s="55"/>
      <c r="C998" s="55"/>
      <c r="D998" s="8"/>
      <c r="E998" s="8"/>
      <c r="F998" s="8"/>
      <c r="G998" s="8"/>
      <c r="H998" s="8"/>
      <c r="I998" s="8"/>
      <c r="J998" s="8"/>
      <c r="K998" s="55"/>
      <c r="L998" s="55"/>
      <c r="M998" s="8"/>
      <c r="N998" s="8"/>
      <c r="O998" s="8"/>
      <c r="P998" s="8"/>
      <c r="Q998" s="8"/>
      <c r="R998" s="8"/>
      <c r="S998" s="8"/>
      <c r="T998" s="8"/>
      <c r="U998" s="8"/>
    </row>
    <row r="999" ht="14.3" spans="1:21">
      <c r="A999" s="69"/>
      <c r="B999" s="55"/>
      <c r="C999" s="55"/>
      <c r="D999" s="8"/>
      <c r="E999" s="8"/>
      <c r="F999" s="8"/>
      <c r="G999" s="8"/>
      <c r="H999" s="8"/>
      <c r="I999" s="8"/>
      <c r="J999" s="8"/>
      <c r="K999" s="55"/>
      <c r="L999" s="55"/>
      <c r="M999" s="8"/>
      <c r="N999" s="8"/>
      <c r="O999" s="8"/>
      <c r="P999" s="8"/>
      <c r="Q999" s="8"/>
      <c r="R999" s="8"/>
      <c r="S999" s="8"/>
      <c r="T999" s="8"/>
      <c r="U999" s="8"/>
    </row>
    <row r="1000" ht="14.3" spans="1:21">
      <c r="A1000" s="69"/>
      <c r="B1000" s="55"/>
      <c r="C1000" s="55"/>
      <c r="D1000" s="8"/>
      <c r="E1000" s="8"/>
      <c r="F1000" s="8"/>
      <c r="G1000" s="8"/>
      <c r="H1000" s="8"/>
      <c r="I1000" s="8"/>
      <c r="J1000" s="8"/>
      <c r="K1000" s="55"/>
      <c r="L1000" s="55"/>
      <c r="M1000" s="8"/>
      <c r="N1000" s="8"/>
      <c r="O1000" s="8"/>
      <c r="P1000" s="8"/>
      <c r="Q1000" s="8"/>
      <c r="R1000" s="8"/>
      <c r="S1000" s="8"/>
      <c r="T1000" s="8"/>
      <c r="U1000" s="8"/>
    </row>
    <row r="1001" ht="14.3" spans="1:21">
      <c r="A1001" s="69"/>
      <c r="B1001" s="55"/>
      <c r="C1001" s="55"/>
      <c r="D1001" s="8"/>
      <c r="E1001" s="8"/>
      <c r="F1001" s="8"/>
      <c r="G1001" s="8"/>
      <c r="H1001" s="8"/>
      <c r="I1001" s="8"/>
      <c r="J1001" s="8"/>
      <c r="K1001" s="55"/>
      <c r="L1001" s="55"/>
      <c r="M1001" s="8"/>
      <c r="N1001" s="8"/>
      <c r="O1001" s="8"/>
      <c r="P1001" s="8"/>
      <c r="Q1001" s="8"/>
      <c r="R1001" s="8"/>
      <c r="S1001" s="8"/>
      <c r="T1001" s="8"/>
      <c r="U1001" s="8"/>
    </row>
    <row r="1002" ht="14.3" spans="1:21">
      <c r="A1002" s="69"/>
      <c r="B1002" s="55"/>
      <c r="C1002" s="55"/>
      <c r="D1002" s="8"/>
      <c r="E1002" s="8"/>
      <c r="F1002" s="8"/>
      <c r="G1002" s="8"/>
      <c r="H1002" s="8"/>
      <c r="I1002" s="8"/>
      <c r="J1002" s="8"/>
      <c r="K1002" s="55"/>
      <c r="L1002" s="55"/>
      <c r="M1002" s="8"/>
      <c r="N1002" s="8"/>
      <c r="O1002" s="8"/>
      <c r="P1002" s="8"/>
      <c r="Q1002" s="8"/>
      <c r="R1002" s="8"/>
      <c r="S1002" s="8"/>
      <c r="T1002" s="8"/>
      <c r="U1002" s="8"/>
    </row>
    <row r="1003" ht="14.3" spans="1:21">
      <c r="A1003" s="69"/>
      <c r="B1003" s="55"/>
      <c r="C1003" s="55"/>
      <c r="D1003" s="8"/>
      <c r="E1003" s="8"/>
      <c r="F1003" s="8"/>
      <c r="G1003" s="8"/>
      <c r="H1003" s="8"/>
      <c r="I1003" s="8"/>
      <c r="J1003" s="8"/>
      <c r="K1003" s="55"/>
      <c r="L1003" s="55"/>
      <c r="M1003" s="8"/>
      <c r="N1003" s="8"/>
      <c r="O1003" s="8"/>
      <c r="P1003" s="8"/>
      <c r="Q1003" s="8"/>
      <c r="R1003" s="8"/>
      <c r="S1003" s="8"/>
      <c r="T1003" s="8"/>
      <c r="U1003" s="8"/>
    </row>
    <row r="1004" ht="14.3" spans="1:21">
      <c r="A1004" s="69"/>
      <c r="B1004" s="55"/>
      <c r="C1004" s="55"/>
      <c r="D1004" s="8"/>
      <c r="E1004" s="8"/>
      <c r="F1004" s="8"/>
      <c r="G1004" s="8"/>
      <c r="H1004" s="8"/>
      <c r="I1004" s="8"/>
      <c r="J1004" s="8"/>
      <c r="K1004" s="55"/>
      <c r="L1004" s="55"/>
      <c r="M1004" s="8"/>
      <c r="N1004" s="8"/>
      <c r="O1004" s="8"/>
      <c r="P1004" s="8"/>
      <c r="Q1004" s="8"/>
      <c r="R1004" s="8"/>
      <c r="S1004" s="8"/>
      <c r="T1004" s="8"/>
      <c r="U1004" s="8"/>
    </row>
    <row r="1005" ht="14.3" spans="1:21">
      <c r="A1005" s="69"/>
      <c r="B1005" s="55"/>
      <c r="C1005" s="55"/>
      <c r="D1005" s="8"/>
      <c r="E1005" s="8"/>
      <c r="F1005" s="8"/>
      <c r="G1005" s="8"/>
      <c r="H1005" s="8"/>
      <c r="I1005" s="8"/>
      <c r="J1005" s="8"/>
      <c r="K1005" s="55"/>
      <c r="L1005" s="55"/>
      <c r="M1005" s="8"/>
      <c r="N1005" s="8"/>
      <c r="O1005" s="8"/>
      <c r="P1005" s="8"/>
      <c r="Q1005" s="8"/>
      <c r="R1005" s="8"/>
      <c r="S1005" s="8"/>
      <c r="T1005" s="8"/>
      <c r="U1005" s="8"/>
    </row>
    <row r="1006" ht="14.3" spans="1:21">
      <c r="A1006" s="69"/>
      <c r="B1006" s="55"/>
      <c r="C1006" s="55"/>
      <c r="D1006" s="8"/>
      <c r="E1006" s="8"/>
      <c r="F1006" s="8"/>
      <c r="G1006" s="8"/>
      <c r="H1006" s="8"/>
      <c r="I1006" s="8"/>
      <c r="J1006" s="8"/>
      <c r="K1006" s="55"/>
      <c r="L1006" s="55"/>
      <c r="M1006" s="8"/>
      <c r="N1006" s="8"/>
      <c r="O1006" s="8"/>
      <c r="P1006" s="8"/>
      <c r="Q1006" s="8"/>
      <c r="R1006" s="8"/>
      <c r="S1006" s="8"/>
      <c r="T1006" s="8"/>
      <c r="U1006" s="8"/>
    </row>
    <row r="1007" ht="14.3" spans="1:21">
      <c r="A1007" s="69"/>
      <c r="B1007" s="55"/>
      <c r="C1007" s="55"/>
      <c r="D1007" s="8"/>
      <c r="E1007" s="8"/>
      <c r="F1007" s="8"/>
      <c r="G1007" s="8"/>
      <c r="H1007" s="8"/>
      <c r="I1007" s="8"/>
      <c r="J1007" s="8"/>
      <c r="K1007" s="55"/>
      <c r="L1007" s="55"/>
      <c r="M1007" s="8"/>
      <c r="N1007" s="8"/>
      <c r="O1007" s="8"/>
      <c r="P1007" s="8"/>
      <c r="Q1007" s="8"/>
      <c r="R1007" s="8"/>
      <c r="S1007" s="8"/>
      <c r="T1007" s="8"/>
      <c r="U1007" s="8"/>
    </row>
    <row r="1008" ht="14.3" spans="1:21">
      <c r="A1008" s="69"/>
      <c r="B1008" s="55"/>
      <c r="C1008" s="55"/>
      <c r="D1008" s="8"/>
      <c r="E1008" s="8"/>
      <c r="F1008" s="8"/>
      <c r="G1008" s="8"/>
      <c r="H1008" s="8"/>
      <c r="I1008" s="8"/>
      <c r="J1008" s="8"/>
      <c r="K1008" s="55"/>
      <c r="L1008" s="55"/>
      <c r="M1008" s="8"/>
      <c r="N1008" s="8"/>
      <c r="O1008" s="8"/>
      <c r="P1008" s="8"/>
      <c r="Q1008" s="8"/>
      <c r="R1008" s="8"/>
      <c r="S1008" s="8"/>
      <c r="T1008" s="8"/>
      <c r="U1008" s="8"/>
    </row>
    <row r="1009" ht="14.3" spans="1:21">
      <c r="A1009" s="69"/>
      <c r="B1009" s="55"/>
      <c r="C1009" s="55"/>
      <c r="D1009" s="8"/>
      <c r="E1009" s="8"/>
      <c r="F1009" s="8"/>
      <c r="G1009" s="8"/>
      <c r="H1009" s="8"/>
      <c r="I1009" s="8"/>
      <c r="J1009" s="8"/>
      <c r="K1009" s="55"/>
      <c r="L1009" s="55"/>
      <c r="M1009" s="8"/>
      <c r="N1009" s="8"/>
      <c r="O1009" s="8"/>
      <c r="P1009" s="8"/>
      <c r="Q1009" s="8"/>
      <c r="R1009" s="8"/>
      <c r="S1009" s="8"/>
      <c r="T1009" s="8"/>
      <c r="U1009" s="8"/>
    </row>
    <row r="1010" ht="14.3" spans="1:21">
      <c r="A1010" s="69"/>
      <c r="B1010" s="55"/>
      <c r="C1010" s="55"/>
      <c r="D1010" s="8"/>
      <c r="E1010" s="8"/>
      <c r="F1010" s="8"/>
      <c r="G1010" s="8"/>
      <c r="H1010" s="8"/>
      <c r="I1010" s="8"/>
      <c r="J1010" s="8"/>
      <c r="K1010" s="55"/>
      <c r="L1010" s="55"/>
      <c r="M1010" s="8"/>
      <c r="N1010" s="8"/>
      <c r="O1010" s="8"/>
      <c r="P1010" s="8"/>
      <c r="Q1010" s="8"/>
      <c r="R1010" s="8"/>
      <c r="S1010" s="8"/>
      <c r="T1010" s="8"/>
      <c r="U1010" s="8"/>
    </row>
    <row r="1011" ht="14.3" spans="1:21">
      <c r="A1011" s="69"/>
      <c r="B1011" s="55"/>
      <c r="C1011" s="55"/>
      <c r="D1011" s="8"/>
      <c r="E1011" s="8"/>
      <c r="F1011" s="8"/>
      <c r="G1011" s="8"/>
      <c r="H1011" s="8"/>
      <c r="I1011" s="8"/>
      <c r="J1011" s="8"/>
      <c r="K1011" s="55"/>
      <c r="L1011" s="55"/>
      <c r="M1011" s="8"/>
      <c r="N1011" s="8"/>
      <c r="O1011" s="8"/>
      <c r="P1011" s="8"/>
      <c r="Q1011" s="8"/>
      <c r="R1011" s="8"/>
      <c r="S1011" s="8"/>
      <c r="T1011" s="8"/>
      <c r="U1011" s="8"/>
    </row>
    <row r="1012" ht="14.3" spans="1:21">
      <c r="A1012" s="69"/>
      <c r="B1012" s="55"/>
      <c r="C1012" s="55"/>
      <c r="D1012" s="8"/>
      <c r="E1012" s="8"/>
      <c r="F1012" s="8"/>
      <c r="G1012" s="8"/>
      <c r="H1012" s="8"/>
      <c r="I1012" s="8"/>
      <c r="J1012" s="8"/>
      <c r="K1012" s="55"/>
      <c r="L1012" s="55"/>
      <c r="M1012" s="8"/>
      <c r="N1012" s="8"/>
      <c r="O1012" s="8"/>
      <c r="P1012" s="8"/>
      <c r="Q1012" s="8"/>
      <c r="R1012" s="8"/>
      <c r="S1012" s="8"/>
      <c r="T1012" s="8"/>
      <c r="U1012" s="8"/>
    </row>
    <row r="1013" ht="14.3" spans="1:21">
      <c r="A1013" s="69"/>
      <c r="B1013" s="55"/>
      <c r="C1013" s="55"/>
      <c r="D1013" s="8"/>
      <c r="E1013" s="8"/>
      <c r="F1013" s="8"/>
      <c r="G1013" s="8"/>
      <c r="H1013" s="8"/>
      <c r="I1013" s="8"/>
      <c r="J1013" s="8"/>
      <c r="K1013" s="55"/>
      <c r="L1013" s="55"/>
      <c r="M1013" s="8"/>
      <c r="N1013" s="8"/>
      <c r="O1013" s="8"/>
      <c r="P1013" s="8"/>
      <c r="Q1013" s="8"/>
      <c r="R1013" s="8"/>
      <c r="S1013" s="8"/>
      <c r="T1013" s="8"/>
      <c r="U1013" s="8"/>
    </row>
    <row r="1014" ht="14.3" spans="1:21">
      <c r="A1014" s="69"/>
      <c r="B1014" s="55"/>
      <c r="C1014" s="55"/>
      <c r="D1014" s="8"/>
      <c r="E1014" s="8"/>
      <c r="F1014" s="8"/>
      <c r="G1014" s="8"/>
      <c r="H1014" s="8"/>
      <c r="I1014" s="8"/>
      <c r="J1014" s="8"/>
      <c r="K1014" s="55"/>
      <c r="L1014" s="55"/>
      <c r="M1014" s="8"/>
      <c r="N1014" s="8"/>
      <c r="O1014" s="8"/>
      <c r="P1014" s="8"/>
      <c r="Q1014" s="8"/>
      <c r="R1014" s="8"/>
      <c r="S1014" s="8"/>
      <c r="T1014" s="8"/>
      <c r="U1014" s="8"/>
    </row>
    <row r="1015" ht="14.3" spans="1:21">
      <c r="A1015" s="69"/>
      <c r="B1015" s="55"/>
      <c r="C1015" s="55"/>
      <c r="D1015" s="8"/>
      <c r="E1015" s="8"/>
      <c r="F1015" s="8"/>
      <c r="G1015" s="8"/>
      <c r="H1015" s="8"/>
      <c r="I1015" s="8"/>
      <c r="J1015" s="8"/>
      <c r="K1015" s="55"/>
      <c r="L1015" s="55"/>
      <c r="M1015" s="8"/>
      <c r="N1015" s="8"/>
      <c r="O1015" s="8"/>
      <c r="P1015" s="8"/>
      <c r="Q1015" s="8"/>
      <c r="R1015" s="8"/>
      <c r="S1015" s="8"/>
      <c r="T1015" s="8"/>
      <c r="U1015" s="8"/>
    </row>
    <row r="1016" ht="14.3" spans="1:21">
      <c r="A1016" s="69"/>
      <c r="B1016" s="55"/>
      <c r="C1016" s="55"/>
      <c r="D1016" s="8"/>
      <c r="E1016" s="8"/>
      <c r="F1016" s="8"/>
      <c r="G1016" s="8"/>
      <c r="H1016" s="8"/>
      <c r="I1016" s="8"/>
      <c r="J1016" s="8"/>
      <c r="K1016" s="55"/>
      <c r="L1016" s="55"/>
      <c r="M1016" s="8"/>
      <c r="N1016" s="8"/>
      <c r="O1016" s="8"/>
      <c r="P1016" s="8"/>
      <c r="Q1016" s="8"/>
      <c r="R1016" s="8"/>
      <c r="S1016" s="8"/>
      <c r="T1016" s="8"/>
      <c r="U1016" s="8"/>
    </row>
    <row r="1017" ht="14.3" spans="1:21">
      <c r="A1017" s="69"/>
      <c r="B1017" s="55"/>
      <c r="C1017" s="55"/>
      <c r="D1017" s="8"/>
      <c r="E1017" s="8"/>
      <c r="F1017" s="8"/>
      <c r="G1017" s="8"/>
      <c r="H1017" s="8"/>
      <c r="I1017" s="8"/>
      <c r="J1017" s="8"/>
      <c r="K1017" s="55"/>
      <c r="L1017" s="55"/>
      <c r="M1017" s="8"/>
      <c r="N1017" s="8"/>
      <c r="O1017" s="8"/>
      <c r="P1017" s="8"/>
      <c r="Q1017" s="8"/>
      <c r="R1017" s="8"/>
      <c r="S1017" s="8"/>
      <c r="T1017" s="8"/>
      <c r="U1017" s="8"/>
    </row>
    <row r="1018" ht="14.3" spans="1:21">
      <c r="A1018" s="69"/>
      <c r="B1018" s="55"/>
      <c r="C1018" s="55"/>
      <c r="D1018" s="8"/>
      <c r="E1018" s="8"/>
      <c r="F1018" s="8"/>
      <c r="G1018" s="8"/>
      <c r="H1018" s="8"/>
      <c r="I1018" s="8"/>
      <c r="J1018" s="8"/>
      <c r="K1018" s="55"/>
      <c r="L1018" s="55"/>
      <c r="M1018" s="8"/>
      <c r="N1018" s="8"/>
      <c r="O1018" s="8"/>
      <c r="P1018" s="8"/>
      <c r="Q1018" s="8"/>
      <c r="R1018" s="8"/>
      <c r="S1018" s="8"/>
      <c r="T1018" s="8"/>
      <c r="U1018" s="8"/>
    </row>
    <row r="1019" ht="14.3" spans="1:21">
      <c r="A1019" s="69"/>
      <c r="B1019" s="55"/>
      <c r="C1019" s="55"/>
      <c r="D1019" s="8"/>
      <c r="E1019" s="8"/>
      <c r="F1019" s="8"/>
      <c r="G1019" s="8"/>
      <c r="H1019" s="8"/>
      <c r="I1019" s="8"/>
      <c r="J1019" s="8"/>
      <c r="K1019" s="55"/>
      <c r="L1019" s="55"/>
      <c r="M1019" s="8"/>
      <c r="N1019" s="8"/>
      <c r="O1019" s="8"/>
      <c r="P1019" s="8"/>
      <c r="Q1019" s="8"/>
      <c r="R1019" s="8"/>
      <c r="S1019" s="8"/>
      <c r="T1019" s="8"/>
      <c r="U1019" s="8"/>
    </row>
    <row r="1020" ht="14.3" spans="1:21">
      <c r="A1020" s="69"/>
      <c r="B1020" s="55"/>
      <c r="C1020" s="55"/>
      <c r="D1020" s="8"/>
      <c r="E1020" s="8"/>
      <c r="F1020" s="8"/>
      <c r="G1020" s="8"/>
      <c r="H1020" s="8"/>
      <c r="I1020" s="8"/>
      <c r="J1020" s="8"/>
      <c r="K1020" s="55"/>
      <c r="L1020" s="55"/>
      <c r="M1020" s="8"/>
      <c r="N1020" s="8"/>
      <c r="O1020" s="8"/>
      <c r="P1020" s="8"/>
      <c r="Q1020" s="8"/>
      <c r="R1020" s="8"/>
      <c r="S1020" s="8"/>
      <c r="T1020" s="8"/>
      <c r="U1020" s="8"/>
    </row>
    <row r="1021" ht="14.3" spans="1:21">
      <c r="A1021" s="69"/>
      <c r="B1021" s="55"/>
      <c r="C1021" s="55"/>
      <c r="D1021" s="8"/>
      <c r="E1021" s="8"/>
      <c r="F1021" s="8"/>
      <c r="G1021" s="8"/>
      <c r="H1021" s="8"/>
      <c r="I1021" s="8"/>
      <c r="J1021" s="8"/>
      <c r="K1021" s="55"/>
      <c r="L1021" s="55"/>
      <c r="M1021" s="8"/>
      <c r="N1021" s="8"/>
      <c r="O1021" s="8"/>
      <c r="P1021" s="8"/>
      <c r="Q1021" s="8"/>
      <c r="R1021" s="8"/>
      <c r="S1021" s="8"/>
      <c r="T1021" s="8"/>
      <c r="U1021" s="8"/>
    </row>
    <row r="1022" ht="14.3" spans="1:21">
      <c r="A1022" s="69"/>
      <c r="B1022" s="55"/>
      <c r="C1022" s="55"/>
      <c r="D1022" s="8"/>
      <c r="E1022" s="8"/>
      <c r="F1022" s="8"/>
      <c r="G1022" s="8"/>
      <c r="H1022" s="8"/>
      <c r="I1022" s="8"/>
      <c r="J1022" s="8"/>
      <c r="K1022" s="55"/>
      <c r="L1022" s="55"/>
      <c r="M1022" s="8"/>
      <c r="N1022" s="8"/>
      <c r="O1022" s="8"/>
      <c r="P1022" s="8"/>
      <c r="Q1022" s="8"/>
      <c r="R1022" s="8"/>
      <c r="S1022" s="8"/>
      <c r="T1022" s="8"/>
      <c r="U1022" s="8"/>
    </row>
    <row r="1023" ht="14.3" spans="1:21">
      <c r="A1023" s="69"/>
      <c r="B1023" s="55"/>
      <c r="C1023" s="55"/>
      <c r="D1023" s="8"/>
      <c r="E1023" s="8"/>
      <c r="F1023" s="8"/>
      <c r="G1023" s="8"/>
      <c r="H1023" s="8"/>
      <c r="I1023" s="8"/>
      <c r="J1023" s="8"/>
      <c r="K1023" s="55"/>
      <c r="L1023" s="55"/>
      <c r="M1023" s="8"/>
      <c r="N1023" s="8"/>
      <c r="O1023" s="8"/>
      <c r="P1023" s="8"/>
      <c r="Q1023" s="8"/>
      <c r="R1023" s="8"/>
      <c r="S1023" s="8"/>
      <c r="T1023" s="8"/>
      <c r="U1023" s="8"/>
    </row>
    <row r="1024" ht="14.3" spans="1:21">
      <c r="A1024" s="69"/>
      <c r="B1024" s="55"/>
      <c r="C1024" s="55"/>
      <c r="D1024" s="8"/>
      <c r="E1024" s="8"/>
      <c r="F1024" s="8"/>
      <c r="G1024" s="8"/>
      <c r="H1024" s="8"/>
      <c r="I1024" s="8"/>
      <c r="J1024" s="8"/>
      <c r="K1024" s="55"/>
      <c r="L1024" s="55"/>
      <c r="M1024" s="8"/>
      <c r="N1024" s="8"/>
      <c r="O1024" s="8"/>
      <c r="P1024" s="8"/>
      <c r="Q1024" s="8"/>
      <c r="R1024" s="8"/>
      <c r="S1024" s="8"/>
      <c r="T1024" s="8"/>
      <c r="U1024" s="8"/>
    </row>
    <row r="1025" ht="14.3" spans="1:21">
      <c r="A1025" s="69"/>
      <c r="B1025" s="55"/>
      <c r="C1025" s="55"/>
      <c r="D1025" s="8"/>
      <c r="E1025" s="8"/>
      <c r="F1025" s="8"/>
      <c r="G1025" s="8"/>
      <c r="H1025" s="8"/>
      <c r="I1025" s="8"/>
      <c r="J1025" s="8"/>
      <c r="K1025" s="55"/>
      <c r="L1025" s="55"/>
      <c r="M1025" s="8"/>
      <c r="N1025" s="8"/>
      <c r="O1025" s="8"/>
      <c r="P1025" s="8"/>
      <c r="Q1025" s="8"/>
      <c r="R1025" s="8"/>
      <c r="S1025" s="8"/>
      <c r="T1025" s="8"/>
      <c r="U1025" s="8"/>
    </row>
    <row r="1026" ht="14.3" spans="1:21">
      <c r="A1026" s="69"/>
      <c r="B1026" s="55"/>
      <c r="C1026" s="55"/>
      <c r="D1026" s="8"/>
      <c r="E1026" s="8"/>
      <c r="F1026" s="8"/>
      <c r="G1026" s="8"/>
      <c r="H1026" s="8"/>
      <c r="I1026" s="8"/>
      <c r="J1026" s="8"/>
      <c r="K1026" s="55"/>
      <c r="L1026" s="55"/>
      <c r="M1026" s="8"/>
      <c r="N1026" s="8"/>
      <c r="O1026" s="8"/>
      <c r="P1026" s="8"/>
      <c r="Q1026" s="8"/>
      <c r="R1026" s="8"/>
      <c r="S1026" s="8"/>
      <c r="T1026" s="8"/>
      <c r="U1026" s="8"/>
    </row>
    <row r="1027" ht="14.3" spans="1:21">
      <c r="A1027" s="69"/>
      <c r="B1027" s="55"/>
      <c r="C1027" s="55"/>
      <c r="D1027" s="8"/>
      <c r="E1027" s="8"/>
      <c r="F1027" s="8"/>
      <c r="G1027" s="8"/>
      <c r="H1027" s="8"/>
      <c r="I1027" s="8"/>
      <c r="J1027" s="8"/>
      <c r="K1027" s="55"/>
      <c r="L1027" s="55"/>
      <c r="M1027" s="8"/>
      <c r="N1027" s="8"/>
      <c r="O1027" s="8"/>
      <c r="P1027" s="8"/>
      <c r="Q1027" s="8"/>
      <c r="R1027" s="8"/>
      <c r="S1027" s="8"/>
      <c r="T1027" s="8"/>
      <c r="U1027" s="8"/>
    </row>
    <row r="1028" ht="14.3" spans="1:21">
      <c r="A1028" s="69"/>
      <c r="B1028" s="55"/>
      <c r="C1028" s="55"/>
      <c r="D1028" s="8"/>
      <c r="E1028" s="8"/>
      <c r="F1028" s="8"/>
      <c r="G1028" s="8"/>
      <c r="H1028" s="8"/>
      <c r="I1028" s="8"/>
      <c r="J1028" s="8"/>
      <c r="K1028" s="55"/>
      <c r="L1028" s="55"/>
      <c r="M1028" s="8"/>
      <c r="N1028" s="8"/>
      <c r="O1028" s="8"/>
      <c r="P1028" s="8"/>
      <c r="Q1028" s="8"/>
      <c r="R1028" s="8"/>
      <c r="S1028" s="8"/>
      <c r="T1028" s="8"/>
      <c r="U1028" s="8"/>
    </row>
    <row r="1029" ht="14.3" spans="1:21">
      <c r="A1029" s="69"/>
      <c r="B1029" s="55"/>
      <c r="C1029" s="55"/>
      <c r="D1029" s="8"/>
      <c r="E1029" s="8"/>
      <c r="F1029" s="8"/>
      <c r="G1029" s="8"/>
      <c r="H1029" s="8"/>
      <c r="I1029" s="8"/>
      <c r="J1029" s="8"/>
      <c r="K1029" s="55"/>
      <c r="L1029" s="55"/>
      <c r="M1029" s="8"/>
      <c r="N1029" s="8"/>
      <c r="O1029" s="8"/>
      <c r="P1029" s="8"/>
      <c r="Q1029" s="8"/>
      <c r="R1029" s="8"/>
      <c r="S1029" s="8"/>
      <c r="T1029" s="8"/>
      <c r="U1029" s="8"/>
    </row>
    <row r="1030" ht="14.3" spans="1:21">
      <c r="A1030" s="69"/>
      <c r="B1030" s="55"/>
      <c r="C1030" s="55"/>
      <c r="D1030" s="8"/>
      <c r="E1030" s="8"/>
      <c r="F1030" s="8"/>
      <c r="G1030" s="8"/>
      <c r="H1030" s="8"/>
      <c r="I1030" s="8"/>
      <c r="J1030" s="8"/>
      <c r="K1030" s="55"/>
      <c r="L1030" s="55"/>
      <c r="M1030" s="8"/>
      <c r="N1030" s="8"/>
      <c r="O1030" s="8"/>
      <c r="P1030" s="8"/>
      <c r="Q1030" s="8"/>
      <c r="R1030" s="8"/>
      <c r="S1030" s="8"/>
      <c r="T1030" s="8"/>
      <c r="U1030" s="8"/>
    </row>
    <row r="1031" ht="14.3" spans="1:21">
      <c r="A1031" s="69"/>
      <c r="B1031" s="55"/>
      <c r="C1031" s="55"/>
      <c r="D1031" s="8"/>
      <c r="E1031" s="8"/>
      <c r="F1031" s="8"/>
      <c r="G1031" s="8"/>
      <c r="H1031" s="8"/>
      <c r="I1031" s="8"/>
      <c r="J1031" s="8"/>
      <c r="K1031" s="55"/>
      <c r="L1031" s="55"/>
      <c r="M1031" s="8"/>
      <c r="N1031" s="8"/>
      <c r="O1031" s="8"/>
      <c r="P1031" s="8"/>
      <c r="Q1031" s="8"/>
      <c r="R1031" s="8"/>
      <c r="S1031" s="8"/>
      <c r="T1031" s="8"/>
      <c r="U1031" s="8"/>
    </row>
    <row r="1032" ht="14.3" spans="1:21">
      <c r="A1032" s="69"/>
      <c r="B1032" s="55"/>
      <c r="C1032" s="55"/>
      <c r="D1032" s="8"/>
      <c r="E1032" s="8"/>
      <c r="F1032" s="8"/>
      <c r="G1032" s="8"/>
      <c r="H1032" s="8"/>
      <c r="I1032" s="8"/>
      <c r="J1032" s="8"/>
      <c r="K1032" s="55"/>
      <c r="L1032" s="55"/>
      <c r="M1032" s="8"/>
      <c r="N1032" s="8"/>
      <c r="O1032" s="8"/>
      <c r="P1032" s="8"/>
      <c r="Q1032" s="8"/>
      <c r="R1032" s="8"/>
      <c r="S1032" s="8"/>
      <c r="T1032" s="8"/>
      <c r="U1032" s="8"/>
    </row>
    <row r="1033" ht="14.3" spans="1:21">
      <c r="A1033" s="69"/>
      <c r="B1033" s="55"/>
      <c r="C1033" s="55"/>
      <c r="D1033" s="8"/>
      <c r="E1033" s="8"/>
      <c r="F1033" s="8"/>
      <c r="G1033" s="8"/>
      <c r="H1033" s="8"/>
      <c r="I1033" s="8"/>
      <c r="J1033" s="8"/>
      <c r="K1033" s="55"/>
      <c r="L1033" s="55"/>
      <c r="M1033" s="8"/>
      <c r="N1033" s="8"/>
      <c r="O1033" s="8"/>
      <c r="P1033" s="8"/>
      <c r="Q1033" s="8"/>
      <c r="R1033" s="8"/>
      <c r="S1033" s="8"/>
      <c r="T1033" s="8"/>
      <c r="U1033" s="8"/>
    </row>
    <row r="1034" ht="14.3" spans="1:21">
      <c r="A1034" s="69"/>
      <c r="B1034" s="55"/>
      <c r="C1034" s="55"/>
      <c r="D1034" s="8"/>
      <c r="E1034" s="8"/>
      <c r="F1034" s="8"/>
      <c r="G1034" s="8"/>
      <c r="H1034" s="8"/>
      <c r="I1034" s="8"/>
      <c r="J1034" s="8"/>
      <c r="K1034" s="55"/>
      <c r="L1034" s="55"/>
      <c r="M1034" s="8"/>
      <c r="N1034" s="8"/>
      <c r="O1034" s="8"/>
      <c r="P1034" s="8"/>
      <c r="Q1034" s="8"/>
      <c r="R1034" s="8"/>
      <c r="S1034" s="8"/>
      <c r="T1034" s="8"/>
      <c r="U1034" s="8"/>
    </row>
    <row r="1035" ht="14.3" spans="1:21">
      <c r="A1035" s="69"/>
      <c r="B1035" s="55"/>
      <c r="C1035" s="55"/>
      <c r="D1035" s="8"/>
      <c r="E1035" s="8"/>
      <c r="F1035" s="8"/>
      <c r="G1035" s="8"/>
      <c r="H1035" s="8"/>
      <c r="I1035" s="8"/>
      <c r="J1035" s="8"/>
      <c r="K1035" s="55"/>
      <c r="L1035" s="55"/>
      <c r="M1035" s="8"/>
      <c r="N1035" s="8"/>
      <c r="O1035" s="8"/>
      <c r="P1035" s="8"/>
      <c r="Q1035" s="8"/>
      <c r="R1035" s="8"/>
      <c r="S1035" s="8"/>
      <c r="T1035" s="8"/>
      <c r="U1035" s="8"/>
    </row>
    <row r="1036" ht="14.3" spans="1:21">
      <c r="A1036" s="69"/>
      <c r="B1036" s="55"/>
      <c r="C1036" s="55"/>
      <c r="D1036" s="8"/>
      <c r="E1036" s="8"/>
      <c r="F1036" s="8"/>
      <c r="G1036" s="8"/>
      <c r="H1036" s="8"/>
      <c r="I1036" s="8"/>
      <c r="J1036" s="8"/>
      <c r="K1036" s="55"/>
      <c r="L1036" s="55"/>
      <c r="M1036" s="8"/>
      <c r="N1036" s="8"/>
      <c r="O1036" s="8"/>
      <c r="P1036" s="8"/>
      <c r="Q1036" s="8"/>
      <c r="R1036" s="8"/>
      <c r="S1036" s="8"/>
      <c r="T1036" s="8"/>
      <c r="U1036" s="8"/>
    </row>
    <row r="1037" ht="14.3" spans="1:21">
      <c r="A1037" s="69"/>
      <c r="B1037" s="55"/>
      <c r="C1037" s="55"/>
      <c r="D1037" s="8"/>
      <c r="E1037" s="8"/>
      <c r="F1037" s="8"/>
      <c r="G1037" s="8"/>
      <c r="H1037" s="8"/>
      <c r="I1037" s="8"/>
      <c r="J1037" s="8"/>
      <c r="K1037" s="55"/>
      <c r="L1037" s="55"/>
      <c r="M1037" s="8"/>
      <c r="N1037" s="8"/>
      <c r="O1037" s="8"/>
      <c r="P1037" s="8"/>
      <c r="Q1037" s="8"/>
      <c r="R1037" s="8"/>
      <c r="S1037" s="8"/>
      <c r="T1037" s="8"/>
      <c r="U1037" s="8"/>
    </row>
    <row r="1038" ht="14.3" spans="1:21">
      <c r="A1038" s="69"/>
      <c r="B1038" s="55"/>
      <c r="C1038" s="55"/>
      <c r="D1038" s="8"/>
      <c r="E1038" s="8"/>
      <c r="F1038" s="8"/>
      <c r="G1038" s="8"/>
      <c r="H1038" s="8"/>
      <c r="I1038" s="8"/>
      <c r="J1038" s="8"/>
      <c r="K1038" s="55"/>
      <c r="L1038" s="55"/>
      <c r="M1038" s="8"/>
      <c r="N1038" s="8"/>
      <c r="O1038" s="8"/>
      <c r="P1038" s="8"/>
      <c r="Q1038" s="8"/>
      <c r="R1038" s="8"/>
      <c r="S1038" s="8"/>
      <c r="T1038" s="8"/>
      <c r="U1038" s="8"/>
    </row>
    <row r="1039" ht="14.3" spans="1:21">
      <c r="A1039" s="69"/>
      <c r="B1039" s="55"/>
      <c r="C1039" s="55"/>
      <c r="D1039" s="8"/>
      <c r="E1039" s="8"/>
      <c r="F1039" s="8"/>
      <c r="G1039" s="8"/>
      <c r="H1039" s="8"/>
      <c r="I1039" s="8"/>
      <c r="J1039" s="8"/>
      <c r="K1039" s="55"/>
      <c r="L1039" s="55"/>
      <c r="M1039" s="8"/>
      <c r="N1039" s="8"/>
      <c r="O1039" s="8"/>
      <c r="P1039" s="8"/>
      <c r="Q1039" s="8"/>
      <c r="R1039" s="8"/>
      <c r="S1039" s="8"/>
      <c r="T1039" s="8"/>
      <c r="U1039" s="8"/>
    </row>
    <row r="1040" ht="14.3" spans="1:21">
      <c r="A1040" s="69"/>
      <c r="B1040" s="55"/>
      <c r="C1040" s="55"/>
      <c r="D1040" s="8"/>
      <c r="E1040" s="8"/>
      <c r="F1040" s="8"/>
      <c r="G1040" s="8"/>
      <c r="H1040" s="8"/>
      <c r="I1040" s="8"/>
      <c r="J1040" s="8"/>
      <c r="K1040" s="55"/>
      <c r="L1040" s="55"/>
      <c r="M1040" s="8"/>
      <c r="N1040" s="8"/>
      <c r="O1040" s="8"/>
      <c r="P1040" s="8"/>
      <c r="Q1040" s="8"/>
      <c r="R1040" s="8"/>
      <c r="S1040" s="8"/>
      <c r="T1040" s="8"/>
      <c r="U1040" s="8"/>
    </row>
    <row r="1041" ht="14.3" spans="1:21">
      <c r="A1041" s="69"/>
      <c r="B1041" s="55"/>
      <c r="C1041" s="55"/>
      <c r="D1041" s="8"/>
      <c r="E1041" s="8"/>
      <c r="F1041" s="8"/>
      <c r="G1041" s="8"/>
      <c r="H1041" s="8"/>
      <c r="I1041" s="8"/>
      <c r="J1041" s="8"/>
      <c r="K1041" s="55"/>
      <c r="L1041" s="55"/>
      <c r="M1041" s="8"/>
      <c r="N1041" s="8"/>
      <c r="O1041" s="8"/>
      <c r="P1041" s="8"/>
      <c r="Q1041" s="8"/>
      <c r="R1041" s="8"/>
      <c r="S1041" s="8"/>
      <c r="T1041" s="8"/>
      <c r="U1041" s="8"/>
    </row>
    <row r="1042" ht="14.3" spans="1:21">
      <c r="A1042" s="69"/>
      <c r="B1042" s="55"/>
      <c r="C1042" s="55"/>
      <c r="D1042" s="8"/>
      <c r="E1042" s="8"/>
      <c r="F1042" s="8"/>
      <c r="G1042" s="8"/>
      <c r="H1042" s="8"/>
      <c r="I1042" s="8"/>
      <c r="J1042" s="8"/>
      <c r="K1042" s="55"/>
      <c r="L1042" s="55"/>
      <c r="M1042" s="8"/>
      <c r="N1042" s="8"/>
      <c r="O1042" s="8"/>
      <c r="P1042" s="8"/>
      <c r="Q1042" s="8"/>
      <c r="R1042" s="8"/>
      <c r="S1042" s="8"/>
      <c r="T1042" s="8"/>
      <c r="U1042" s="8"/>
    </row>
    <row r="1043" ht="14.3" spans="1:21">
      <c r="A1043" s="69"/>
      <c r="B1043" s="55"/>
      <c r="C1043" s="55"/>
      <c r="D1043" s="8"/>
      <c r="E1043" s="8"/>
      <c r="F1043" s="8"/>
      <c r="G1043" s="8"/>
      <c r="H1043" s="8"/>
      <c r="I1043" s="8"/>
      <c r="J1043" s="8"/>
      <c r="K1043" s="55"/>
      <c r="L1043" s="55"/>
      <c r="M1043" s="8"/>
      <c r="N1043" s="8"/>
      <c r="O1043" s="8"/>
      <c r="P1043" s="8"/>
      <c r="Q1043" s="8"/>
      <c r="R1043" s="8"/>
      <c r="S1043" s="8"/>
      <c r="T1043" s="8"/>
      <c r="U1043" s="8"/>
    </row>
    <row r="1044" ht="14.3" spans="1:21">
      <c r="A1044" s="69"/>
      <c r="B1044" s="55"/>
      <c r="C1044" s="55"/>
      <c r="D1044" s="8"/>
      <c r="E1044" s="8"/>
      <c r="F1044" s="8"/>
      <c r="G1044" s="8"/>
      <c r="H1044" s="8"/>
      <c r="I1044" s="8"/>
      <c r="J1044" s="8"/>
      <c r="K1044" s="55"/>
      <c r="L1044" s="55"/>
      <c r="M1044" s="8"/>
      <c r="N1044" s="8"/>
      <c r="O1044" s="8"/>
      <c r="P1044" s="8"/>
      <c r="Q1044" s="8"/>
      <c r="R1044" s="8"/>
      <c r="S1044" s="8"/>
      <c r="T1044" s="8"/>
      <c r="U1044" s="8"/>
    </row>
    <row r="1045" ht="14.3" spans="1:21">
      <c r="A1045" s="69"/>
      <c r="B1045" s="55"/>
      <c r="C1045" s="55"/>
      <c r="D1045" s="8"/>
      <c r="E1045" s="8"/>
      <c r="F1045" s="8"/>
      <c r="G1045" s="8"/>
      <c r="H1045" s="8"/>
      <c r="I1045" s="8"/>
      <c r="J1045" s="8"/>
      <c r="K1045" s="55"/>
      <c r="L1045" s="55"/>
      <c r="M1045" s="8"/>
      <c r="N1045" s="8"/>
      <c r="O1045" s="8"/>
      <c r="P1045" s="8"/>
      <c r="Q1045" s="8"/>
      <c r="R1045" s="8"/>
      <c r="S1045" s="8"/>
      <c r="T1045" s="8"/>
      <c r="U1045" s="8"/>
    </row>
    <row r="1046" ht="14.3" spans="1:21">
      <c r="A1046" s="69"/>
      <c r="B1046" s="55"/>
      <c r="C1046" s="55"/>
      <c r="D1046" s="8"/>
      <c r="E1046" s="8"/>
      <c r="F1046" s="8"/>
      <c r="G1046" s="8"/>
      <c r="H1046" s="8"/>
      <c r="I1046" s="8"/>
      <c r="J1046" s="8"/>
      <c r="K1046" s="55"/>
      <c r="L1046" s="55"/>
      <c r="M1046" s="8"/>
      <c r="N1046" s="8"/>
      <c r="O1046" s="8"/>
      <c r="P1046" s="8"/>
      <c r="Q1046" s="8"/>
      <c r="R1046" s="8"/>
      <c r="S1046" s="8"/>
      <c r="T1046" s="8"/>
      <c r="U1046" s="8"/>
    </row>
    <row r="1047" ht="14.3" spans="1:21">
      <c r="A1047" s="69"/>
      <c r="B1047" s="55"/>
      <c r="C1047" s="55"/>
      <c r="D1047" s="8"/>
      <c r="E1047" s="8"/>
      <c r="F1047" s="8"/>
      <c r="G1047" s="8"/>
      <c r="H1047" s="8"/>
      <c r="I1047" s="8"/>
      <c r="J1047" s="8"/>
      <c r="K1047" s="55"/>
      <c r="L1047" s="55"/>
      <c r="M1047" s="8"/>
      <c r="N1047" s="8"/>
      <c r="O1047" s="8"/>
      <c r="P1047" s="8"/>
      <c r="Q1047" s="8"/>
      <c r="R1047" s="8"/>
      <c r="S1047" s="8"/>
      <c r="T1047" s="8"/>
      <c r="U1047" s="8"/>
    </row>
    <row r="1048" ht="14.3" spans="1:21">
      <c r="A1048" s="69"/>
      <c r="B1048" s="55"/>
      <c r="C1048" s="55"/>
      <c r="D1048" s="8"/>
      <c r="E1048" s="8"/>
      <c r="F1048" s="8"/>
      <c r="G1048" s="8"/>
      <c r="H1048" s="8"/>
      <c r="I1048" s="8"/>
      <c r="J1048" s="8"/>
      <c r="K1048" s="55"/>
      <c r="L1048" s="55"/>
      <c r="M1048" s="8"/>
      <c r="N1048" s="8"/>
      <c r="O1048" s="8"/>
      <c r="P1048" s="8"/>
      <c r="Q1048" s="8"/>
      <c r="R1048" s="8"/>
      <c r="S1048" s="8"/>
      <c r="T1048" s="8"/>
      <c r="U1048" s="8"/>
    </row>
    <row r="1049" ht="14.3" spans="1:21">
      <c r="A1049" s="69"/>
      <c r="B1049" s="55"/>
      <c r="C1049" s="55"/>
      <c r="D1049" s="8"/>
      <c r="E1049" s="8"/>
      <c r="F1049" s="8"/>
      <c r="G1049" s="8"/>
      <c r="H1049" s="8"/>
      <c r="I1049" s="8"/>
      <c r="J1049" s="8"/>
      <c r="K1049" s="55"/>
      <c r="L1049" s="55"/>
      <c r="M1049" s="8"/>
      <c r="N1049" s="8"/>
      <c r="O1049" s="8"/>
      <c r="P1049" s="8"/>
      <c r="Q1049" s="8"/>
      <c r="R1049" s="8"/>
      <c r="S1049" s="8"/>
      <c r="T1049" s="8"/>
      <c r="U1049" s="8"/>
    </row>
    <row r="1050" ht="14.3" spans="1:21">
      <c r="A1050" s="69"/>
      <c r="B1050" s="55"/>
      <c r="C1050" s="55"/>
      <c r="D1050" s="8"/>
      <c r="E1050" s="8"/>
      <c r="F1050" s="8"/>
      <c r="G1050" s="8"/>
      <c r="H1050" s="8"/>
      <c r="I1050" s="8"/>
      <c r="J1050" s="8"/>
      <c r="K1050" s="55"/>
      <c r="L1050" s="55"/>
      <c r="M1050" s="8"/>
      <c r="N1050" s="8"/>
      <c r="O1050" s="8"/>
      <c r="P1050" s="8"/>
      <c r="Q1050" s="8"/>
      <c r="R1050" s="8"/>
      <c r="S1050" s="8"/>
      <c r="T1050" s="8"/>
      <c r="U1050" s="8"/>
    </row>
    <row r="1051" ht="14.3" spans="1:21">
      <c r="A1051" s="69"/>
      <c r="B1051" s="55"/>
      <c r="C1051" s="55"/>
      <c r="D1051" s="8"/>
      <c r="E1051" s="8"/>
      <c r="F1051" s="8"/>
      <c r="G1051" s="8"/>
      <c r="H1051" s="8"/>
      <c r="I1051" s="8"/>
      <c r="J1051" s="8"/>
      <c r="K1051" s="55"/>
      <c r="L1051" s="55"/>
      <c r="M1051" s="8"/>
      <c r="N1051" s="8"/>
      <c r="O1051" s="8"/>
      <c r="P1051" s="8"/>
      <c r="Q1051" s="8"/>
      <c r="R1051" s="8"/>
      <c r="S1051" s="8"/>
      <c r="T1051" s="8"/>
      <c r="U1051" s="8"/>
    </row>
    <row r="1052" ht="14.3" spans="1:21">
      <c r="A1052" s="69"/>
      <c r="B1052" s="55"/>
      <c r="C1052" s="55"/>
      <c r="D1052" s="8"/>
      <c r="E1052" s="8"/>
      <c r="F1052" s="8"/>
      <c r="G1052" s="8"/>
      <c r="H1052" s="8"/>
      <c r="I1052" s="8"/>
      <c r="J1052" s="8"/>
      <c r="K1052" s="55"/>
      <c r="L1052" s="55"/>
      <c r="M1052" s="8"/>
      <c r="N1052" s="8"/>
      <c r="O1052" s="8"/>
      <c r="P1052" s="8"/>
      <c r="Q1052" s="8"/>
      <c r="R1052" s="8"/>
      <c r="S1052" s="8"/>
      <c r="T1052" s="8"/>
      <c r="U1052" s="8"/>
    </row>
  </sheetData>
  <mergeCells count="1">
    <mergeCell ref="E1:F1"/>
  </mergeCells>
  <dataValidations count="1">
    <dataValidation type="list" allowBlank="1" showErrorMessage="1" sqref="C4 C11 C44 C61 C81 C84 C87 C91 C94 C133 C150 C182 C189 C248 C258 C269 C272 C274 C279 C281 C291 C297 C307 C310 C314 C318 C322 C325 C363 C374 C380 C443 C18:C19 C35:C40 C74:C75 C234:C237 C334:C335 C346:C347 C455:C457 C463:C465" errorStyle="warning">
      <formula1>"静候有缘人,数学,计算机,物理,化学,生物,体育,语文,选修,通识课,专业课,选修网课"</formula1>
    </dataValidation>
  </dataValidations>
  <hyperlinks>
    <hyperlink ref="G1" r:id="rId1" display="考试指南"/>
    <hyperlink ref="I1" r:id="rId2" display="美食指南收集表"/>
    <hyperlink ref="J1" r:id="rId3" display="美食指南（收集结果）"/>
    <hyperlink ref="E167" r:id="rId4" display="西蒙娜教学法体验一下&#10;不听愧疚三小时 听了难受一星期  眼睛瞪的像铜铃 。。。确实"/>
    <hyperlink ref="F167" r:id="rId4" display="据说会不停的要人互动话题还可奇葩。"/>
  </hyperlink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57"/>
  <sheetViews>
    <sheetView workbookViewId="0">
      <selection activeCell="A1" sqref="A1"/>
    </sheetView>
  </sheetViews>
  <sheetFormatPr defaultColWidth="9.55752212389381" defaultRowHeight="14"/>
  <cols>
    <col min="1" max="2" width="14" customWidth="1"/>
    <col min="3" max="3" width="36" customWidth="1"/>
    <col min="4" max="4" width="37" customWidth="1"/>
    <col min="5" max="28" width="14" customWidth="1"/>
  </cols>
  <sheetData>
    <row r="1" spans="1:28">
      <c r="A1" s="27" t="s">
        <v>3958</v>
      </c>
      <c r="B1" s="27"/>
      <c r="C1" s="27" t="s">
        <v>3959</v>
      </c>
      <c r="D1" s="7"/>
      <c r="E1" s="7"/>
      <c r="F1" s="7"/>
      <c r="G1" s="7"/>
      <c r="H1" s="7"/>
      <c r="I1" s="7"/>
      <c r="J1" s="2"/>
      <c r="K1" s="2"/>
      <c r="L1" s="2"/>
      <c r="M1" s="2"/>
      <c r="N1" s="2"/>
      <c r="O1" s="7"/>
      <c r="P1" s="2"/>
      <c r="Q1" s="2"/>
      <c r="R1" s="2"/>
      <c r="S1" s="2"/>
      <c r="T1" s="2"/>
      <c r="U1" s="2"/>
      <c r="V1" s="2"/>
      <c r="W1" s="2"/>
      <c r="X1" s="2"/>
      <c r="Y1" s="2"/>
      <c r="Z1" s="2"/>
      <c r="AA1" s="2"/>
      <c r="AB1" s="2"/>
    </row>
    <row r="2" spans="1:28">
      <c r="A2" s="7" t="s">
        <v>3960</v>
      </c>
      <c r="B2" s="7" t="s">
        <v>3961</v>
      </c>
      <c r="C2" s="7" t="s">
        <v>3962</v>
      </c>
      <c r="D2" s="7" t="s">
        <v>3963</v>
      </c>
      <c r="E2" s="7" t="s">
        <v>3962</v>
      </c>
      <c r="F2" s="7" t="s">
        <v>3964</v>
      </c>
      <c r="G2" s="7" t="s">
        <v>3965</v>
      </c>
      <c r="H2" s="7" t="s">
        <v>3966</v>
      </c>
      <c r="I2" s="7" t="s">
        <v>3967</v>
      </c>
      <c r="J2" s="2"/>
      <c r="K2" s="2"/>
      <c r="L2" s="2"/>
      <c r="M2" s="2"/>
      <c r="N2" s="2"/>
      <c r="O2" s="7" t="s">
        <v>3968</v>
      </c>
      <c r="P2" s="2"/>
      <c r="Q2" s="2"/>
      <c r="R2" s="2"/>
      <c r="S2" s="2"/>
      <c r="T2" s="2"/>
      <c r="U2" s="2"/>
      <c r="V2" s="2"/>
      <c r="W2" s="2"/>
      <c r="X2" s="2"/>
      <c r="Y2" s="2"/>
      <c r="Z2" s="2"/>
      <c r="AA2" s="2"/>
      <c r="AB2" s="2"/>
    </row>
    <row r="3" spans="1:28">
      <c r="A3" s="2"/>
      <c r="B3" s="2"/>
      <c r="C3" s="2"/>
      <c r="D3" s="28" t="s">
        <v>3969</v>
      </c>
      <c r="E3" s="2"/>
      <c r="F3" s="28" t="s">
        <v>494</v>
      </c>
      <c r="G3" s="7" t="s">
        <v>494</v>
      </c>
      <c r="H3" s="28" t="s">
        <v>3970</v>
      </c>
      <c r="I3" s="28" t="s">
        <v>3971</v>
      </c>
      <c r="J3" s="2"/>
      <c r="K3" s="2"/>
      <c r="L3" s="2"/>
      <c r="M3" s="2"/>
      <c r="N3" s="2"/>
      <c r="O3" s="2"/>
      <c r="P3" s="2"/>
      <c r="Q3" s="2"/>
      <c r="R3" s="2"/>
      <c r="S3" s="2"/>
      <c r="T3" s="2"/>
      <c r="U3" s="2"/>
      <c r="V3" s="2"/>
      <c r="W3" s="2"/>
      <c r="X3" s="2"/>
      <c r="Y3" s="2"/>
      <c r="Z3" s="2"/>
      <c r="AA3" s="2"/>
      <c r="AB3" s="2"/>
    </row>
    <row r="4" spans="1:28">
      <c r="A4" s="2"/>
      <c r="B4" s="2"/>
      <c r="C4" s="2"/>
      <c r="D4" s="2"/>
      <c r="E4" s="2"/>
      <c r="F4" s="2"/>
      <c r="G4" s="7" t="s">
        <v>3972</v>
      </c>
      <c r="H4" s="2"/>
      <c r="I4" s="2"/>
      <c r="J4" s="2"/>
      <c r="K4" s="2"/>
      <c r="L4" s="2"/>
      <c r="M4" s="2"/>
      <c r="N4" s="2"/>
      <c r="O4" s="2"/>
      <c r="P4" s="2"/>
      <c r="Q4" s="2"/>
      <c r="R4" s="2"/>
      <c r="S4" s="2"/>
      <c r="T4" s="2"/>
      <c r="U4" s="2"/>
      <c r="V4" s="2"/>
      <c r="W4" s="2"/>
      <c r="X4" s="2"/>
      <c r="Y4" s="2"/>
      <c r="Z4" s="2"/>
      <c r="AA4" s="2"/>
      <c r="AB4" s="2"/>
    </row>
    <row r="5" spans="1:28">
      <c r="A5" s="2"/>
      <c r="B5" s="2"/>
      <c r="C5" s="2"/>
      <c r="D5" s="2"/>
      <c r="E5" s="2"/>
      <c r="F5" s="2"/>
      <c r="G5" s="2"/>
      <c r="H5" s="2"/>
      <c r="I5" s="2"/>
      <c r="J5" s="2"/>
      <c r="K5" s="2"/>
      <c r="L5" s="2"/>
      <c r="M5" s="2"/>
      <c r="N5" s="2"/>
      <c r="O5" s="2"/>
      <c r="P5" s="2"/>
      <c r="Q5" s="2"/>
      <c r="R5" s="2"/>
      <c r="S5" s="2"/>
      <c r="T5" s="2"/>
      <c r="U5" s="2"/>
      <c r="V5" s="2"/>
      <c r="W5" s="2"/>
      <c r="X5" s="2"/>
      <c r="Y5" s="2"/>
      <c r="Z5" s="2"/>
      <c r="AA5" s="2"/>
      <c r="AB5" s="2"/>
    </row>
    <row r="6" spans="1:28">
      <c r="A6" s="2"/>
      <c r="B6" s="2"/>
      <c r="C6" s="2"/>
      <c r="D6" s="2"/>
      <c r="E6" s="2"/>
      <c r="F6" s="2"/>
      <c r="G6" s="2"/>
      <c r="H6" s="2"/>
      <c r="I6" s="2"/>
      <c r="J6" s="2"/>
      <c r="K6" s="2"/>
      <c r="L6" s="2"/>
      <c r="M6" s="2"/>
      <c r="N6" s="2"/>
      <c r="O6" s="2"/>
      <c r="P6" s="2"/>
      <c r="Q6" s="2"/>
      <c r="R6" s="2"/>
      <c r="S6" s="2"/>
      <c r="T6" s="2"/>
      <c r="U6" s="2"/>
      <c r="V6" s="2"/>
      <c r="W6" s="2"/>
      <c r="X6" s="2"/>
      <c r="Y6" s="2"/>
      <c r="Z6" s="2"/>
      <c r="AA6" s="2"/>
      <c r="AB6" s="2"/>
    </row>
    <row r="7" spans="1:28">
      <c r="A7" s="7"/>
      <c r="B7" s="7"/>
      <c r="C7" s="7"/>
      <c r="D7" s="7" t="s">
        <v>3973</v>
      </c>
      <c r="E7" s="7" t="s">
        <v>3974</v>
      </c>
      <c r="F7" s="2"/>
      <c r="G7" s="2"/>
      <c r="H7" s="2"/>
      <c r="I7" s="2"/>
      <c r="J7" s="2"/>
      <c r="K7" s="2"/>
      <c r="L7" s="2"/>
      <c r="M7" s="2"/>
      <c r="N7" s="2"/>
      <c r="O7" s="2"/>
      <c r="P7" s="2"/>
      <c r="Q7" s="2"/>
      <c r="R7" s="2"/>
      <c r="S7" s="2"/>
      <c r="T7" s="2"/>
      <c r="U7" s="2"/>
      <c r="V7" s="2"/>
      <c r="W7" s="2"/>
      <c r="X7" s="2"/>
      <c r="Y7" s="2"/>
      <c r="Z7" s="2"/>
      <c r="AA7" s="2"/>
      <c r="AB7" s="2"/>
    </row>
    <row r="8" spans="1:28">
      <c r="A8" s="7"/>
      <c r="B8" s="7"/>
      <c r="C8" s="7" t="s">
        <v>3975</v>
      </c>
      <c r="D8" s="7" t="s">
        <v>3976</v>
      </c>
      <c r="E8" s="2"/>
      <c r="F8" s="2"/>
      <c r="G8" s="2"/>
      <c r="H8" s="2"/>
      <c r="I8" s="2"/>
      <c r="J8" s="2"/>
      <c r="K8" s="2"/>
      <c r="L8" s="2"/>
      <c r="M8" s="2"/>
      <c r="N8" s="2"/>
      <c r="O8" s="2"/>
      <c r="P8" s="2"/>
      <c r="Q8" s="2"/>
      <c r="R8" s="2"/>
      <c r="S8" s="2"/>
      <c r="T8" s="2"/>
      <c r="U8" s="2"/>
      <c r="V8" s="2"/>
      <c r="W8" s="2"/>
      <c r="X8" s="2"/>
      <c r="Y8" s="2"/>
      <c r="Z8" s="2"/>
      <c r="AA8" s="2"/>
      <c r="AB8" s="2"/>
    </row>
    <row r="9" spans="1:28">
      <c r="A9" s="2"/>
      <c r="B9" s="2"/>
      <c r="C9" s="2"/>
      <c r="D9" s="2"/>
      <c r="E9" s="2"/>
      <c r="F9" s="2"/>
      <c r="G9" s="2"/>
      <c r="H9" s="2"/>
      <c r="I9" s="2"/>
      <c r="J9" s="2"/>
      <c r="K9" s="2"/>
      <c r="L9" s="2"/>
      <c r="M9" s="2"/>
      <c r="N9" s="2"/>
      <c r="O9" s="2"/>
      <c r="P9" s="2"/>
      <c r="Q9" s="2"/>
      <c r="R9" s="2"/>
      <c r="S9" s="2"/>
      <c r="T9" s="2"/>
      <c r="U9" s="2"/>
      <c r="V9" s="2"/>
      <c r="W9" s="2"/>
      <c r="X9" s="2"/>
      <c r="Y9" s="2"/>
      <c r="Z9" s="2"/>
      <c r="AA9" s="2"/>
      <c r="AB9" s="2"/>
    </row>
    <row r="10" spans="1:28">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row>
    <row r="11" spans="1:28">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row>
    <row r="12" spans="1:28">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row>
    <row r="13" spans="1:28">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row>
    <row r="14" spans="1:28">
      <c r="A14" s="7"/>
      <c r="B14" s="7"/>
      <c r="C14" s="7" t="s">
        <v>2724</v>
      </c>
      <c r="D14" s="7"/>
      <c r="E14" s="7" t="s">
        <v>3977</v>
      </c>
      <c r="F14" s="2"/>
      <c r="G14" s="2"/>
      <c r="H14" s="2"/>
      <c r="I14" s="2"/>
      <c r="J14" s="2"/>
      <c r="K14" s="2"/>
      <c r="L14" s="2"/>
      <c r="M14" s="2"/>
      <c r="N14" s="2"/>
      <c r="O14" s="2"/>
      <c r="P14" s="2"/>
      <c r="Q14" s="2"/>
      <c r="R14" s="2"/>
      <c r="S14" s="2"/>
      <c r="T14" s="2"/>
      <c r="U14" s="2"/>
      <c r="V14" s="2"/>
      <c r="W14" s="2"/>
      <c r="X14" s="2"/>
      <c r="Y14" s="2"/>
      <c r="Z14" s="2"/>
      <c r="AA14" s="2"/>
      <c r="AB14" s="2"/>
    </row>
    <row r="15" spans="1:28">
      <c r="A15" s="7"/>
      <c r="B15" s="7"/>
      <c r="C15" s="7" t="s">
        <v>3978</v>
      </c>
      <c r="D15" s="2"/>
      <c r="E15" s="2"/>
      <c r="F15" s="2"/>
      <c r="G15" s="2"/>
      <c r="H15" s="2"/>
      <c r="I15" s="2"/>
      <c r="J15" s="2"/>
      <c r="K15" s="2"/>
      <c r="L15" s="2"/>
      <c r="M15" s="2"/>
      <c r="N15" s="2"/>
      <c r="O15" s="2"/>
      <c r="P15" s="2"/>
      <c r="Q15" s="2"/>
      <c r="R15" s="2"/>
      <c r="S15" s="2"/>
      <c r="T15" s="2"/>
      <c r="U15" s="2"/>
      <c r="V15" s="2"/>
      <c r="W15" s="2"/>
      <c r="X15" s="2"/>
      <c r="Y15" s="2"/>
      <c r="Z15" s="2"/>
      <c r="AA15" s="2"/>
      <c r="AB15" s="2"/>
    </row>
    <row r="16" spans="1:28">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row>
    <row r="17" spans="1:28">
      <c r="A17" s="7"/>
      <c r="B17" s="7"/>
      <c r="C17" s="7" t="s">
        <v>3979</v>
      </c>
      <c r="D17" s="7" t="s">
        <v>3980</v>
      </c>
      <c r="E17" s="2"/>
      <c r="F17" s="2"/>
      <c r="G17" s="2"/>
      <c r="H17" s="2"/>
      <c r="I17" s="2"/>
      <c r="J17" s="2"/>
      <c r="K17" s="2"/>
      <c r="L17" s="2"/>
      <c r="M17" s="2"/>
      <c r="N17" s="2"/>
      <c r="O17" s="2"/>
      <c r="P17" s="2"/>
      <c r="Q17" s="2"/>
      <c r="R17" s="2"/>
      <c r="S17" s="2"/>
      <c r="T17" s="2"/>
      <c r="U17" s="2"/>
      <c r="V17" s="2"/>
      <c r="W17" s="2"/>
      <c r="X17" s="2"/>
      <c r="Y17" s="2"/>
      <c r="Z17" s="2"/>
      <c r="AA17" s="2"/>
      <c r="AB17" s="2"/>
    </row>
    <row r="18" spans="1:28">
      <c r="A18" s="7"/>
      <c r="B18" s="7"/>
      <c r="C18" s="7" t="s">
        <v>3981</v>
      </c>
      <c r="D18" s="2"/>
      <c r="E18" s="7" t="s">
        <v>3982</v>
      </c>
      <c r="F18" s="2"/>
      <c r="G18" s="2"/>
      <c r="H18" s="2"/>
      <c r="I18" s="2"/>
      <c r="J18" s="2"/>
      <c r="K18" s="2"/>
      <c r="L18" s="2"/>
      <c r="M18" s="2"/>
      <c r="N18" s="2"/>
      <c r="O18" s="2"/>
      <c r="P18" s="2"/>
      <c r="Q18" s="2"/>
      <c r="R18" s="2"/>
      <c r="S18" s="2"/>
      <c r="T18" s="2"/>
      <c r="U18" s="2"/>
      <c r="V18" s="2"/>
      <c r="W18" s="2"/>
      <c r="X18" s="2"/>
      <c r="Y18" s="2"/>
      <c r="Z18" s="2"/>
      <c r="AA18" s="2"/>
      <c r="AB18" s="2"/>
    </row>
    <row r="19" spans="1:28">
      <c r="A19" s="7"/>
      <c r="B19" s="7"/>
      <c r="C19" s="7"/>
      <c r="D19" s="7"/>
      <c r="E19" s="7" t="s">
        <v>3983</v>
      </c>
      <c r="F19" s="7"/>
      <c r="G19" s="2"/>
      <c r="H19" s="2"/>
      <c r="I19" s="2"/>
      <c r="J19" s="2"/>
      <c r="K19" s="2"/>
      <c r="L19" s="2"/>
      <c r="M19" s="2"/>
      <c r="N19" s="2"/>
      <c r="O19" s="2"/>
      <c r="P19" s="2"/>
      <c r="Q19" s="2"/>
      <c r="R19" s="2"/>
      <c r="S19" s="2"/>
      <c r="T19" s="2"/>
      <c r="U19" s="2"/>
      <c r="V19" s="2"/>
      <c r="W19" s="2"/>
      <c r="X19" s="2"/>
      <c r="Y19" s="2"/>
      <c r="Z19" s="2"/>
      <c r="AA19" s="2"/>
      <c r="AB19" s="2"/>
    </row>
    <row r="20" spans="1:28">
      <c r="A20" s="7"/>
      <c r="B20" s="7"/>
      <c r="C20" s="7" t="s">
        <v>3984</v>
      </c>
      <c r="D20" s="2"/>
      <c r="E20" s="2"/>
      <c r="F20" s="2"/>
      <c r="G20" s="2"/>
      <c r="H20" s="2"/>
      <c r="I20" s="2"/>
      <c r="J20" s="2"/>
      <c r="K20" s="2"/>
      <c r="L20" s="2"/>
      <c r="M20" s="2"/>
      <c r="N20" s="2"/>
      <c r="O20" s="2"/>
      <c r="P20" s="2"/>
      <c r="Q20" s="2"/>
      <c r="R20" s="2"/>
      <c r="S20" s="2"/>
      <c r="T20" s="2"/>
      <c r="U20" s="2"/>
      <c r="V20" s="2"/>
      <c r="W20" s="2"/>
      <c r="X20" s="2"/>
      <c r="Y20" s="2"/>
      <c r="Z20" s="2"/>
      <c r="AA20" s="2"/>
      <c r="AB20" s="2"/>
    </row>
    <row r="21" spans="1:28">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row>
    <row r="22" spans="1:28">
      <c r="A22" s="7"/>
      <c r="B22" s="7"/>
      <c r="C22" s="7" t="s">
        <v>3985</v>
      </c>
      <c r="D22" s="7" t="s">
        <v>3986</v>
      </c>
      <c r="E22" s="2"/>
      <c r="F22" s="7" t="s">
        <v>3987</v>
      </c>
      <c r="G22" s="2"/>
      <c r="H22" s="2"/>
      <c r="I22" s="2"/>
      <c r="J22" s="2"/>
      <c r="K22" s="2"/>
      <c r="L22" s="2"/>
      <c r="M22" s="2"/>
      <c r="N22" s="2"/>
      <c r="O22" s="2"/>
      <c r="P22" s="2"/>
      <c r="Q22" s="2"/>
      <c r="R22" s="2"/>
      <c r="S22" s="2"/>
      <c r="T22" s="2"/>
      <c r="U22" s="2"/>
      <c r="V22" s="2"/>
      <c r="W22" s="2"/>
      <c r="X22" s="2"/>
      <c r="Y22" s="2"/>
      <c r="Z22" s="2"/>
      <c r="AA22" s="2"/>
      <c r="AB22" s="2"/>
    </row>
    <row r="23" spans="1:28">
      <c r="A23" s="7"/>
      <c r="B23" s="7"/>
      <c r="C23" s="7" t="s">
        <v>3988</v>
      </c>
      <c r="D23" s="7" t="s">
        <v>3989</v>
      </c>
      <c r="E23" s="2"/>
      <c r="F23" s="2"/>
      <c r="G23" s="2"/>
      <c r="H23" s="2"/>
      <c r="I23" s="2"/>
      <c r="J23" s="2"/>
      <c r="K23" s="2"/>
      <c r="L23" s="2"/>
      <c r="M23" s="2"/>
      <c r="N23" s="2"/>
      <c r="O23" s="2"/>
      <c r="P23" s="2"/>
      <c r="Q23" s="2"/>
      <c r="R23" s="2"/>
      <c r="S23" s="2"/>
      <c r="T23" s="2"/>
      <c r="U23" s="2"/>
      <c r="V23" s="2"/>
      <c r="W23" s="2"/>
      <c r="X23" s="2"/>
      <c r="Y23" s="2"/>
      <c r="Z23" s="2"/>
      <c r="AA23" s="2"/>
      <c r="AB23" s="2"/>
    </row>
    <row r="24" spans="1:28">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row>
    <row r="25" spans="1:28">
      <c r="A25" s="7"/>
      <c r="B25" s="7"/>
      <c r="C25" s="7" t="s">
        <v>3990</v>
      </c>
      <c r="D25" s="2"/>
      <c r="E25" s="7" t="s">
        <v>3991</v>
      </c>
      <c r="F25" s="7" t="s">
        <v>3992</v>
      </c>
      <c r="G25" s="2"/>
      <c r="H25" s="2"/>
      <c r="I25" s="2"/>
      <c r="J25" s="7" t="s">
        <v>3993</v>
      </c>
      <c r="K25" s="2"/>
      <c r="L25" s="2"/>
      <c r="M25" s="2"/>
      <c r="N25" s="2"/>
      <c r="O25" s="2"/>
      <c r="P25" s="2"/>
      <c r="Q25" s="2"/>
      <c r="R25" s="2"/>
      <c r="S25" s="2"/>
      <c r="T25" s="2"/>
      <c r="U25" s="2"/>
      <c r="V25" s="2"/>
      <c r="W25" s="2"/>
      <c r="X25" s="2"/>
      <c r="Y25" s="2"/>
      <c r="Z25" s="2"/>
      <c r="AA25" s="2"/>
      <c r="AB25" s="2"/>
    </row>
    <row r="26" spans="1:28">
      <c r="A26" s="7"/>
      <c r="B26" s="7"/>
      <c r="C26" s="7" t="s">
        <v>3994</v>
      </c>
      <c r="D26" s="2"/>
      <c r="E26" s="7" t="s">
        <v>3995</v>
      </c>
      <c r="F26" s="2"/>
      <c r="G26" s="2"/>
      <c r="H26" s="2"/>
      <c r="I26" s="2"/>
      <c r="J26" s="2"/>
      <c r="K26" s="2"/>
      <c r="L26" s="2"/>
      <c r="M26" s="2"/>
      <c r="N26" s="2"/>
      <c r="O26" s="2"/>
      <c r="P26" s="2"/>
      <c r="Q26" s="2"/>
      <c r="R26" s="2"/>
      <c r="S26" s="2"/>
      <c r="T26" s="2"/>
      <c r="U26" s="2"/>
      <c r="V26" s="2"/>
      <c r="W26" s="2"/>
      <c r="X26" s="2"/>
      <c r="Y26" s="2"/>
      <c r="Z26" s="2"/>
      <c r="AA26" s="2"/>
      <c r="AB26" s="2"/>
    </row>
    <row r="27" spans="1:28">
      <c r="A27" s="7"/>
      <c r="B27" s="7"/>
      <c r="C27" s="7" t="s">
        <v>3996</v>
      </c>
      <c r="D27" s="2"/>
      <c r="E27" s="2"/>
      <c r="F27" s="2"/>
      <c r="G27" s="2"/>
      <c r="H27" s="2"/>
      <c r="I27" s="2"/>
      <c r="J27" s="2"/>
      <c r="K27" s="2"/>
      <c r="L27" s="2"/>
      <c r="M27" s="2"/>
      <c r="N27" s="2"/>
      <c r="O27" s="2"/>
      <c r="P27" s="2"/>
      <c r="Q27" s="2"/>
      <c r="R27" s="2"/>
      <c r="S27" s="2"/>
      <c r="T27" s="2"/>
      <c r="U27" s="2"/>
      <c r="V27" s="2"/>
      <c r="W27" s="2"/>
      <c r="X27" s="2"/>
      <c r="Y27" s="2"/>
      <c r="Z27" s="2"/>
      <c r="AA27" s="2"/>
      <c r="AB27" s="2"/>
    </row>
    <row r="28" spans="1:28">
      <c r="A28" s="2"/>
      <c r="B28" s="2"/>
      <c r="C28" s="2"/>
      <c r="D28" s="2"/>
      <c r="E28" s="2"/>
      <c r="F28" s="28" t="s">
        <v>3997</v>
      </c>
      <c r="G28" s="28" t="s">
        <v>3998</v>
      </c>
      <c r="H28" s="28" t="s">
        <v>3999</v>
      </c>
      <c r="I28" s="28" t="s">
        <v>4000</v>
      </c>
      <c r="J28" s="2"/>
      <c r="K28" s="2"/>
      <c r="L28" s="2"/>
      <c r="M28" s="2"/>
      <c r="N28" s="2"/>
      <c r="O28" s="2"/>
      <c r="P28" s="2"/>
      <c r="Q28" s="2"/>
      <c r="R28" s="2"/>
      <c r="S28" s="2"/>
      <c r="T28" s="2"/>
      <c r="U28" s="2"/>
      <c r="V28" s="2"/>
      <c r="W28" s="2"/>
      <c r="X28" s="2"/>
      <c r="Y28" s="2"/>
      <c r="Z28" s="2"/>
      <c r="AA28" s="2"/>
      <c r="AB28" s="2"/>
    </row>
    <row r="29" spans="1:28">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row>
    <row r="30" spans="1:28">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row>
    <row r="31" spans="1:28">
      <c r="A31" s="7"/>
      <c r="B31" s="7"/>
      <c r="C31" s="7" t="s">
        <v>4001</v>
      </c>
      <c r="D31" s="2"/>
      <c r="E31" s="2"/>
      <c r="F31" s="2"/>
      <c r="G31" s="2"/>
      <c r="H31" s="2"/>
      <c r="I31" s="2"/>
      <c r="J31" s="2"/>
      <c r="K31" s="2"/>
      <c r="L31" s="2"/>
      <c r="M31" s="2"/>
      <c r="N31" s="2"/>
      <c r="O31" s="2"/>
      <c r="P31" s="2"/>
      <c r="Q31" s="2"/>
      <c r="R31" s="2"/>
      <c r="S31" s="2"/>
      <c r="T31" s="2"/>
      <c r="U31" s="2"/>
      <c r="V31" s="2"/>
      <c r="W31" s="2"/>
      <c r="X31" s="2"/>
      <c r="Y31" s="2"/>
      <c r="Z31" s="2"/>
      <c r="AA31" s="2"/>
      <c r="AB31" s="2"/>
    </row>
    <row r="32" spans="1:28">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row>
    <row r="33" spans="1:28">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spans="1:28">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spans="1:28">
      <c r="A35" s="7"/>
      <c r="B35" s="7"/>
      <c r="C35" s="7"/>
      <c r="D35" s="2"/>
      <c r="E35" s="2"/>
      <c r="F35" s="2"/>
      <c r="G35" s="2"/>
      <c r="H35" s="2"/>
      <c r="I35" s="2"/>
      <c r="J35" s="2"/>
      <c r="K35" s="2"/>
      <c r="L35" s="2"/>
      <c r="M35" s="2"/>
      <c r="N35" s="2"/>
      <c r="O35" s="2"/>
      <c r="P35" s="2"/>
      <c r="Q35" s="2"/>
      <c r="R35" s="2"/>
      <c r="S35" s="2"/>
      <c r="T35" s="2"/>
      <c r="U35" s="2"/>
      <c r="V35" s="2"/>
      <c r="W35" s="2"/>
      <c r="X35" s="2"/>
      <c r="Y35" s="2"/>
      <c r="Z35" s="2"/>
      <c r="AA35" s="2"/>
      <c r="AB35" s="2"/>
    </row>
    <row r="36" spans="1:28">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spans="1:28">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spans="1:28">
      <c r="A38" s="2"/>
      <c r="B38" s="2"/>
      <c r="C38" s="2"/>
      <c r="D38" s="2"/>
      <c r="E38" s="2"/>
      <c r="F38" s="2"/>
      <c r="G38" s="2"/>
      <c r="H38" s="2"/>
      <c r="I38" s="2"/>
      <c r="J38" s="2"/>
      <c r="K38" s="2"/>
      <c r="L38" s="2"/>
      <c r="M38" s="2"/>
      <c r="N38" s="7" t="s">
        <v>4002</v>
      </c>
      <c r="O38" s="2"/>
      <c r="P38" s="2"/>
      <c r="Q38" s="2"/>
      <c r="R38" s="2"/>
      <c r="S38" s="2"/>
      <c r="T38" s="2"/>
      <c r="U38" s="2"/>
      <c r="V38" s="2"/>
      <c r="W38" s="2"/>
      <c r="X38" s="2"/>
      <c r="Y38" s="2"/>
      <c r="Z38" s="2"/>
      <c r="AA38" s="2"/>
      <c r="AB38" s="2"/>
    </row>
    <row r="39" spans="1:28">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spans="1:28">
      <c r="A40" s="7"/>
      <c r="B40" s="7"/>
      <c r="C40" s="7" t="s">
        <v>4003</v>
      </c>
      <c r="D40" s="2"/>
      <c r="E40" s="2"/>
      <c r="F40" s="2"/>
      <c r="G40" s="2"/>
      <c r="H40" s="2"/>
      <c r="I40" s="2"/>
      <c r="J40" s="2"/>
      <c r="K40" s="2"/>
      <c r="L40" s="2"/>
      <c r="M40" s="2"/>
      <c r="N40" s="2"/>
      <c r="O40" s="2"/>
      <c r="P40" s="2"/>
      <c r="Q40" s="2"/>
      <c r="R40" s="2"/>
      <c r="S40" s="2"/>
      <c r="T40" s="2"/>
      <c r="U40" s="2"/>
      <c r="V40" s="2"/>
      <c r="W40" s="2"/>
      <c r="X40" s="2"/>
      <c r="Y40" s="2"/>
      <c r="Z40" s="2"/>
      <c r="AA40" s="2"/>
      <c r="AB40" s="2"/>
    </row>
    <row r="41" spans="1:28">
      <c r="A41" s="7"/>
      <c r="B41" s="7"/>
      <c r="C41" s="7" t="s">
        <v>4004</v>
      </c>
      <c r="D41" s="2"/>
      <c r="E41" s="2"/>
      <c r="F41" s="2"/>
      <c r="G41" s="2"/>
      <c r="H41" s="2"/>
      <c r="I41" s="2"/>
      <c r="J41" s="2"/>
      <c r="K41" s="2"/>
      <c r="L41" s="2"/>
      <c r="M41" s="2"/>
      <c r="N41" s="2"/>
      <c r="O41" s="2"/>
      <c r="P41" s="2"/>
      <c r="Q41" s="2"/>
      <c r="R41" s="2"/>
      <c r="S41" s="2"/>
      <c r="T41" s="2"/>
      <c r="U41" s="2"/>
      <c r="V41" s="2"/>
      <c r="W41" s="2"/>
      <c r="X41" s="2"/>
      <c r="Y41" s="2"/>
      <c r="Z41" s="2"/>
      <c r="AA41" s="2"/>
      <c r="AB41" s="2"/>
    </row>
    <row r="42" spans="1:28">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spans="1:28">
      <c r="A43" s="7"/>
      <c r="B43" s="7"/>
      <c r="C43" s="7" t="s">
        <v>4005</v>
      </c>
      <c r="D43" s="2"/>
      <c r="E43" s="2"/>
      <c r="F43" s="2"/>
      <c r="G43" s="2"/>
      <c r="H43" s="2"/>
      <c r="I43" s="2"/>
      <c r="J43" s="2"/>
      <c r="K43" s="2"/>
      <c r="L43" s="2"/>
      <c r="M43" s="2"/>
      <c r="N43" s="2"/>
      <c r="O43" s="2"/>
      <c r="P43" s="2"/>
      <c r="Q43" s="2"/>
      <c r="R43" s="2"/>
      <c r="S43" s="2"/>
      <c r="T43" s="2"/>
      <c r="U43" s="2"/>
      <c r="V43" s="2"/>
      <c r="W43" s="2"/>
      <c r="X43" s="2"/>
      <c r="Y43" s="2"/>
      <c r="Z43" s="2"/>
      <c r="AA43" s="2"/>
      <c r="AB43" s="2"/>
    </row>
    <row r="44" spans="1:28">
      <c r="A44" s="7"/>
      <c r="B44" s="7"/>
      <c r="C44" s="7" t="s">
        <v>4006</v>
      </c>
      <c r="D44" s="2"/>
      <c r="E44" s="2"/>
      <c r="F44" s="2"/>
      <c r="G44" s="2"/>
      <c r="H44" s="2"/>
      <c r="I44" s="2"/>
      <c r="J44" s="2"/>
      <c r="K44" s="2"/>
      <c r="L44" s="2"/>
      <c r="M44" s="2"/>
      <c r="N44" s="2"/>
      <c r="O44" s="2"/>
      <c r="P44" s="2"/>
      <c r="Q44" s="2"/>
      <c r="R44" s="2"/>
      <c r="S44" s="2"/>
      <c r="T44" s="2"/>
      <c r="U44" s="2"/>
      <c r="V44" s="2"/>
      <c r="W44" s="2"/>
      <c r="X44" s="2"/>
      <c r="Y44" s="2"/>
      <c r="Z44" s="2"/>
      <c r="AA44" s="2"/>
      <c r="AB44" s="2"/>
    </row>
    <row r="45" spans="1:28">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spans="1:28">
      <c r="A46" s="2"/>
      <c r="B46" s="2"/>
      <c r="C46" s="2"/>
      <c r="D46" s="7" t="s">
        <v>4007</v>
      </c>
      <c r="E46" s="2"/>
      <c r="F46" s="2"/>
      <c r="G46" s="2"/>
      <c r="H46" s="2"/>
      <c r="I46" s="2"/>
      <c r="J46" s="2"/>
      <c r="K46" s="2"/>
      <c r="L46" s="2"/>
      <c r="M46" s="2"/>
      <c r="N46" s="2"/>
      <c r="O46" s="2"/>
      <c r="P46" s="2"/>
      <c r="Q46" s="2"/>
      <c r="R46" s="2"/>
      <c r="S46" s="2"/>
      <c r="T46" s="2"/>
      <c r="U46" s="2"/>
      <c r="V46" s="2"/>
      <c r="W46" s="2"/>
      <c r="X46" s="2"/>
      <c r="Y46" s="2"/>
      <c r="Z46" s="2"/>
      <c r="AA46" s="2"/>
      <c r="AB46" s="2"/>
    </row>
    <row r="47" spans="1:28">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spans="1:2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spans="1:28">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spans="1:28">
      <c r="A50" s="7"/>
      <c r="B50" s="7"/>
      <c r="C50" s="7" t="s">
        <v>4008</v>
      </c>
      <c r="D50" s="2"/>
      <c r="E50" s="2"/>
      <c r="F50" s="2"/>
      <c r="G50" s="2"/>
      <c r="H50" s="2"/>
      <c r="I50" s="2"/>
      <c r="J50" s="2"/>
      <c r="K50" s="2"/>
      <c r="L50" s="2"/>
      <c r="M50" s="2"/>
      <c r="N50" s="2"/>
      <c r="O50" s="2"/>
      <c r="P50" s="2"/>
      <c r="Q50" s="2"/>
      <c r="R50" s="2"/>
      <c r="S50" s="2"/>
      <c r="T50" s="2"/>
      <c r="U50" s="2"/>
      <c r="V50" s="2"/>
      <c r="W50" s="2"/>
      <c r="X50" s="2"/>
      <c r="Y50" s="2"/>
      <c r="Z50" s="2"/>
      <c r="AA50" s="2"/>
      <c r="AB50" s="2"/>
    </row>
    <row r="51" spans="1:28">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spans="1:28">
      <c r="A52" s="7"/>
      <c r="B52" s="7"/>
      <c r="C52" s="7" t="s">
        <v>4009</v>
      </c>
      <c r="D52" s="2"/>
      <c r="E52" s="2"/>
      <c r="F52" s="2"/>
      <c r="G52" s="2"/>
      <c r="H52" s="2"/>
      <c r="I52" s="2"/>
      <c r="J52" s="2"/>
      <c r="K52" s="2"/>
      <c r="L52" s="2"/>
      <c r="M52" s="2"/>
      <c r="N52" s="2"/>
      <c r="O52" s="2"/>
      <c r="P52" s="2"/>
      <c r="Q52" s="2"/>
      <c r="R52" s="2"/>
      <c r="S52" s="2"/>
      <c r="T52" s="2"/>
      <c r="U52" s="2"/>
      <c r="V52" s="2"/>
      <c r="W52" s="2"/>
      <c r="X52" s="2"/>
      <c r="Y52" s="2"/>
      <c r="Z52" s="2"/>
      <c r="AA52" s="2"/>
      <c r="AB52" s="2"/>
    </row>
    <row r="53" spans="1:28">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spans="1:28">
      <c r="A54" s="2"/>
      <c r="B54" s="2"/>
      <c r="C54" s="2"/>
      <c r="D54" s="2"/>
      <c r="E54" s="2"/>
      <c r="F54" s="2"/>
      <c r="G54" s="2"/>
      <c r="H54" s="2"/>
      <c r="I54" s="2"/>
      <c r="J54" s="2"/>
      <c r="K54" s="2"/>
      <c r="L54" s="2"/>
      <c r="M54" s="2"/>
      <c r="N54" s="2"/>
      <c r="O54" s="28" t="s">
        <v>4010</v>
      </c>
      <c r="P54" s="2"/>
      <c r="Q54" s="2"/>
      <c r="R54" s="2"/>
      <c r="S54" s="2"/>
      <c r="T54" s="2"/>
      <c r="U54" s="2"/>
      <c r="V54" s="2"/>
      <c r="W54" s="2"/>
      <c r="X54" s="2"/>
      <c r="Y54" s="2"/>
      <c r="Z54" s="2"/>
      <c r="AA54" s="2"/>
      <c r="AB54" s="2"/>
    </row>
    <row r="55" spans="1:28">
      <c r="A55" s="7"/>
      <c r="B55" s="7"/>
      <c r="C55" s="7" t="s">
        <v>4011</v>
      </c>
      <c r="D55" s="2"/>
      <c r="E55" s="2"/>
      <c r="F55" s="2"/>
      <c r="G55" s="2"/>
      <c r="H55" s="2"/>
      <c r="I55" s="2"/>
      <c r="J55" s="2"/>
      <c r="K55" s="2"/>
      <c r="L55" s="2"/>
      <c r="M55" s="2"/>
      <c r="N55" s="2"/>
      <c r="O55" s="2"/>
      <c r="P55" s="2"/>
      <c r="Q55" s="2"/>
      <c r="R55" s="2"/>
      <c r="S55" s="2"/>
      <c r="T55" s="2"/>
      <c r="U55" s="2"/>
      <c r="V55" s="2"/>
      <c r="W55" s="2"/>
      <c r="X55" s="2"/>
      <c r="Y55" s="2"/>
      <c r="Z55" s="2"/>
      <c r="AA55" s="2"/>
      <c r="AB55" s="2"/>
    </row>
    <row r="56" spans="1:28">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spans="1:28">
      <c r="A57" s="2"/>
      <c r="B57" s="2"/>
      <c r="C57" s="2"/>
      <c r="D57" s="29" t="s">
        <v>4012</v>
      </c>
      <c r="E57" s="7"/>
      <c r="F57" s="2"/>
      <c r="G57" s="2"/>
      <c r="H57" s="2"/>
      <c r="I57" s="2"/>
      <c r="J57" s="2"/>
      <c r="K57" s="2"/>
      <c r="L57" s="2"/>
      <c r="M57" s="2"/>
      <c r="N57" s="2"/>
      <c r="O57" s="2"/>
      <c r="P57" s="2"/>
      <c r="Q57" s="2"/>
      <c r="R57" s="2"/>
      <c r="S57" s="2"/>
      <c r="T57" s="2"/>
      <c r="U57" s="2"/>
      <c r="V57" s="2"/>
      <c r="W57" s="2"/>
      <c r="X57" s="2"/>
      <c r="Y57" s="2"/>
      <c r="Z57" s="2"/>
      <c r="AA57" s="2"/>
      <c r="AB57" s="2"/>
    </row>
    <row r="58" spans="1:2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spans="1:28">
      <c r="A59" s="7"/>
      <c r="B59" s="7"/>
      <c r="C59" s="7" t="s">
        <v>4013</v>
      </c>
      <c r="D59" s="7" t="s">
        <v>4014</v>
      </c>
      <c r="E59" s="2"/>
      <c r="F59" s="2"/>
      <c r="G59" s="2"/>
      <c r="H59" s="2"/>
      <c r="I59" s="2"/>
      <c r="J59" s="2"/>
      <c r="K59" s="2"/>
      <c r="L59" s="2"/>
      <c r="M59" s="2"/>
      <c r="N59" s="2"/>
      <c r="O59" s="2"/>
      <c r="P59" s="2"/>
      <c r="Q59" s="2"/>
      <c r="R59" s="2"/>
      <c r="S59" s="2"/>
      <c r="T59" s="2"/>
      <c r="U59" s="2"/>
      <c r="V59" s="2"/>
      <c r="W59" s="2"/>
      <c r="X59" s="2"/>
      <c r="Y59" s="2"/>
      <c r="Z59" s="2"/>
      <c r="AA59" s="2"/>
      <c r="AB59" s="2"/>
    </row>
    <row r="60" spans="1:28">
      <c r="A60" s="7"/>
      <c r="B60" s="7"/>
      <c r="C60" s="7" t="s">
        <v>4015</v>
      </c>
      <c r="D60" s="7" t="s">
        <v>4016</v>
      </c>
      <c r="E60" s="7" t="s">
        <v>4017</v>
      </c>
      <c r="F60" s="2"/>
      <c r="G60" s="2"/>
      <c r="H60" s="7" t="s">
        <v>4018</v>
      </c>
      <c r="I60" s="2"/>
      <c r="J60" s="7" t="s">
        <v>4019</v>
      </c>
      <c r="K60" s="2"/>
      <c r="L60" s="2"/>
      <c r="M60" s="2"/>
      <c r="N60" s="2"/>
      <c r="O60" s="2"/>
      <c r="P60" s="2"/>
      <c r="Q60" s="2"/>
      <c r="R60" s="2"/>
      <c r="S60" s="2"/>
      <c r="T60" s="2"/>
      <c r="U60" s="2"/>
      <c r="V60" s="2"/>
      <c r="W60" s="2"/>
      <c r="X60" s="2"/>
      <c r="Y60" s="2"/>
      <c r="Z60" s="2"/>
      <c r="AA60" s="2"/>
      <c r="AB60" s="2"/>
    </row>
    <row r="61" spans="1:28">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spans="1:28">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spans="1:28">
      <c r="A63" s="7"/>
      <c r="B63" s="7"/>
      <c r="C63" s="7" t="s">
        <v>4020</v>
      </c>
      <c r="D63" s="2"/>
      <c r="E63" s="2"/>
      <c r="F63" s="2"/>
      <c r="G63" s="2"/>
      <c r="H63" s="2"/>
      <c r="I63" s="2"/>
      <c r="J63" s="2"/>
      <c r="K63" s="2"/>
      <c r="L63" s="2"/>
      <c r="M63" s="2"/>
      <c r="N63" s="2"/>
      <c r="O63" s="2"/>
      <c r="P63" s="2"/>
      <c r="Q63" s="2"/>
      <c r="R63" s="2"/>
      <c r="S63" s="2"/>
      <c r="T63" s="2"/>
      <c r="U63" s="2"/>
      <c r="V63" s="2"/>
      <c r="W63" s="2"/>
      <c r="X63" s="2"/>
      <c r="Y63" s="2"/>
      <c r="Z63" s="2"/>
      <c r="AA63" s="2"/>
      <c r="AB63" s="2"/>
    </row>
    <row r="64" spans="1:28">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spans="1:28">
      <c r="A65" s="7"/>
      <c r="B65" s="7"/>
      <c r="C65" s="7" t="s">
        <v>3960</v>
      </c>
      <c r="D65" s="2"/>
      <c r="E65" s="2"/>
      <c r="F65" s="2"/>
      <c r="G65" s="2"/>
      <c r="H65" s="2"/>
      <c r="I65" s="2"/>
      <c r="J65" s="2"/>
      <c r="K65" s="2"/>
      <c r="L65" s="2"/>
      <c r="M65" s="2"/>
      <c r="N65" s="2"/>
      <c r="O65" s="2"/>
      <c r="P65" s="2"/>
      <c r="Q65" s="2"/>
      <c r="R65" s="2"/>
      <c r="S65" s="2"/>
      <c r="T65" s="2"/>
      <c r="U65" s="2"/>
      <c r="V65" s="2"/>
      <c r="W65" s="2"/>
      <c r="X65" s="2"/>
      <c r="Y65" s="2"/>
      <c r="Z65" s="2"/>
      <c r="AA65" s="2"/>
      <c r="AB65" s="2"/>
    </row>
    <row r="66" spans="1:28">
      <c r="A66" s="7"/>
      <c r="B66" s="7"/>
      <c r="C66" s="7"/>
      <c r="D66" s="7"/>
      <c r="E66" s="7" t="s">
        <v>4021</v>
      </c>
      <c r="F66" s="2"/>
      <c r="G66" s="2"/>
      <c r="H66" s="2"/>
      <c r="I66" s="2"/>
      <c r="J66" s="2"/>
      <c r="K66" s="2"/>
      <c r="L66" s="2"/>
      <c r="M66" s="2"/>
      <c r="N66" s="2"/>
      <c r="O66" s="2"/>
      <c r="P66" s="2"/>
      <c r="Q66" s="2"/>
      <c r="R66" s="2"/>
      <c r="S66" s="2"/>
      <c r="T66" s="2"/>
      <c r="U66" s="2"/>
      <c r="V66" s="2"/>
      <c r="W66" s="2"/>
      <c r="X66" s="2"/>
      <c r="Y66" s="2"/>
      <c r="Z66" s="2"/>
      <c r="AA66" s="2"/>
      <c r="AB66" s="2"/>
    </row>
    <row r="67" spans="1:28">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spans="1:2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spans="1:28">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spans="1:28">
      <c r="A70" s="7"/>
      <c r="B70" s="7"/>
      <c r="C70" s="7" t="s">
        <v>4022</v>
      </c>
      <c r="D70" s="2"/>
      <c r="E70" s="2"/>
      <c r="F70" s="2"/>
      <c r="G70" s="2"/>
      <c r="H70" s="2"/>
      <c r="I70" s="2"/>
      <c r="J70" s="2"/>
      <c r="K70" s="2"/>
      <c r="L70" s="2"/>
      <c r="M70" s="2"/>
      <c r="N70" s="2"/>
      <c r="O70" s="2"/>
      <c r="P70" s="2"/>
      <c r="Q70" s="2"/>
      <c r="R70" s="2"/>
      <c r="S70" s="2"/>
      <c r="T70" s="2"/>
      <c r="U70" s="2"/>
      <c r="V70" s="2"/>
      <c r="W70" s="2"/>
      <c r="X70" s="2"/>
      <c r="Y70" s="2"/>
      <c r="Z70" s="2"/>
      <c r="AA70" s="2"/>
      <c r="AB70" s="2"/>
    </row>
    <row r="71" spans="1:28">
      <c r="A71" s="7"/>
      <c r="B71" s="7"/>
      <c r="C71" s="7" t="s">
        <v>4023</v>
      </c>
      <c r="D71" s="2"/>
      <c r="E71" s="2"/>
      <c r="F71" s="2"/>
      <c r="G71" s="2"/>
      <c r="H71" s="2"/>
      <c r="I71" s="2"/>
      <c r="J71" s="2"/>
      <c r="K71" s="2"/>
      <c r="L71" s="2"/>
      <c r="M71" s="2"/>
      <c r="N71" s="2"/>
      <c r="O71" s="2"/>
      <c r="P71" s="2"/>
      <c r="Q71" s="2"/>
      <c r="R71" s="2"/>
      <c r="S71" s="2"/>
      <c r="T71" s="2"/>
      <c r="U71" s="2"/>
      <c r="V71" s="2"/>
      <c r="W71" s="2"/>
      <c r="X71" s="2"/>
      <c r="Y71" s="2"/>
      <c r="Z71" s="2"/>
      <c r="AA71" s="2"/>
      <c r="AB71" s="2"/>
    </row>
    <row r="72" spans="1:28">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spans="1:28">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spans="1:28">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spans="1:28">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spans="1:28">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spans="1:28">
      <c r="A77" s="7" t="s">
        <v>4024</v>
      </c>
      <c r="B77" s="7" t="s">
        <v>2034</v>
      </c>
      <c r="C77" s="2"/>
      <c r="D77" s="2"/>
      <c r="E77" s="2"/>
      <c r="F77" s="2"/>
      <c r="G77" s="7" t="s">
        <v>4025</v>
      </c>
      <c r="H77" s="7" t="s">
        <v>4026</v>
      </c>
      <c r="I77" s="2"/>
      <c r="J77" s="2"/>
      <c r="K77" s="2"/>
      <c r="L77" s="2"/>
      <c r="M77" s="2"/>
      <c r="N77" s="2"/>
      <c r="O77" s="2"/>
      <c r="P77" s="2"/>
      <c r="Q77" s="2"/>
      <c r="R77" s="2"/>
      <c r="S77" s="2"/>
      <c r="T77" s="2"/>
      <c r="U77" s="2"/>
      <c r="V77" s="2"/>
      <c r="W77" s="2"/>
      <c r="X77" s="2"/>
      <c r="Y77" s="2"/>
      <c r="Z77" s="2"/>
      <c r="AA77" s="2"/>
      <c r="AB77" s="2"/>
    </row>
    <row r="78" spans="1:28">
      <c r="A78" s="7"/>
      <c r="B78" s="7"/>
      <c r="C78" s="7" t="s">
        <v>4027</v>
      </c>
      <c r="D78" s="2"/>
      <c r="E78" s="2"/>
      <c r="F78" s="2"/>
      <c r="G78" s="2"/>
      <c r="H78" s="2"/>
      <c r="I78" s="7" t="s">
        <v>4028</v>
      </c>
      <c r="J78" s="2"/>
      <c r="K78" s="2"/>
      <c r="L78" s="2"/>
      <c r="M78" s="2"/>
      <c r="N78" s="2"/>
      <c r="O78" s="2"/>
      <c r="P78" s="2"/>
      <c r="Q78" s="2"/>
      <c r="R78" s="2"/>
      <c r="S78" s="2"/>
      <c r="T78" s="2"/>
      <c r="U78" s="2"/>
      <c r="V78" s="2"/>
      <c r="W78" s="2"/>
      <c r="X78" s="2"/>
      <c r="Y78" s="2"/>
      <c r="Z78" s="2"/>
      <c r="AA78" s="2"/>
      <c r="AB78" s="2"/>
    </row>
    <row r="79" spans="1:28">
      <c r="A79" s="2"/>
      <c r="B79" s="2"/>
      <c r="C79" s="2"/>
      <c r="D79" s="2"/>
      <c r="E79" s="2"/>
      <c r="F79" s="7" t="s">
        <v>4029</v>
      </c>
      <c r="G79" s="7" t="s">
        <v>4030</v>
      </c>
      <c r="H79" s="7" t="s">
        <v>4031</v>
      </c>
      <c r="I79" s="2"/>
      <c r="J79" s="2"/>
      <c r="K79" s="2"/>
      <c r="L79" s="2"/>
      <c r="M79" s="2"/>
      <c r="N79" s="2"/>
      <c r="O79" s="2"/>
      <c r="P79" s="2"/>
      <c r="Q79" s="2"/>
      <c r="R79" s="2"/>
      <c r="S79" s="2"/>
      <c r="T79" s="2"/>
      <c r="U79" s="2"/>
      <c r="V79" s="2"/>
      <c r="W79" s="2"/>
      <c r="X79" s="2"/>
      <c r="Y79" s="2"/>
      <c r="Z79" s="2"/>
      <c r="AA79" s="2"/>
      <c r="AB79" s="2"/>
    </row>
    <row r="80" spans="1:28">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spans="1:28">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spans="1:28">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spans="1:28">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spans="1:28">
      <c r="A84" s="2"/>
      <c r="B84" s="2"/>
      <c r="C84" s="2"/>
      <c r="D84" s="30" t="s">
        <v>4032</v>
      </c>
      <c r="E84" s="2"/>
      <c r="F84" s="2"/>
      <c r="G84" s="2"/>
      <c r="H84" s="2"/>
      <c r="I84" s="2"/>
      <c r="J84" s="2"/>
      <c r="K84" s="2"/>
      <c r="L84" s="2"/>
      <c r="M84" s="2"/>
      <c r="N84" s="2"/>
      <c r="O84" s="2"/>
      <c r="P84" s="2"/>
      <c r="Q84" s="2"/>
      <c r="R84" s="2"/>
      <c r="S84" s="2"/>
      <c r="T84" s="2"/>
      <c r="U84" s="2"/>
      <c r="V84" s="2"/>
      <c r="W84" s="2"/>
      <c r="X84" s="2"/>
      <c r="Y84" s="2"/>
      <c r="Z84" s="2"/>
      <c r="AA84" s="2"/>
      <c r="AB84" s="2"/>
    </row>
    <row r="85" spans="1:28">
      <c r="A85" s="2"/>
      <c r="B85" s="2"/>
      <c r="C85" s="30"/>
      <c r="D85" s="30" t="s">
        <v>27</v>
      </c>
      <c r="E85" s="2"/>
      <c r="F85" s="2"/>
      <c r="G85" s="2"/>
      <c r="H85" s="2"/>
      <c r="I85" s="2"/>
      <c r="J85" s="2"/>
      <c r="K85" s="2"/>
      <c r="L85" s="2"/>
      <c r="M85" s="2"/>
      <c r="N85" s="2"/>
      <c r="O85" s="2"/>
      <c r="P85" s="2"/>
      <c r="Q85" s="2"/>
      <c r="R85" s="2"/>
      <c r="S85" s="2"/>
      <c r="T85" s="2"/>
      <c r="U85" s="2"/>
      <c r="V85" s="2"/>
      <c r="W85" s="2"/>
      <c r="X85" s="2"/>
      <c r="Y85" s="2"/>
      <c r="Z85" s="2"/>
      <c r="AA85" s="2"/>
      <c r="AB85" s="2"/>
    </row>
    <row r="86" spans="1:28">
      <c r="A86" s="2"/>
      <c r="B86" s="30"/>
      <c r="C86" s="2"/>
      <c r="D86" s="2"/>
      <c r="E86" s="30"/>
      <c r="F86" s="2"/>
      <c r="G86" s="2"/>
      <c r="H86" s="2"/>
      <c r="I86" s="2"/>
      <c r="J86" s="2"/>
      <c r="K86" s="2"/>
      <c r="L86" s="2"/>
      <c r="M86" s="2"/>
      <c r="N86" s="2"/>
      <c r="O86" s="2"/>
      <c r="P86" s="2"/>
      <c r="Q86" s="2"/>
      <c r="R86" s="2"/>
      <c r="S86" s="2"/>
      <c r="T86" s="2"/>
      <c r="U86" s="2"/>
      <c r="V86" s="2"/>
      <c r="W86" s="2"/>
      <c r="X86" s="2"/>
      <c r="Y86" s="2"/>
      <c r="Z86" s="2"/>
      <c r="AA86" s="2"/>
      <c r="AB86" s="2"/>
    </row>
    <row r="87" spans="1:28">
      <c r="A87" s="2"/>
      <c r="B87" s="2"/>
      <c r="C87" s="2"/>
      <c r="D87" s="30"/>
      <c r="E87" s="2"/>
      <c r="F87" s="2"/>
      <c r="G87" s="2"/>
      <c r="H87" s="2"/>
      <c r="I87" s="2"/>
      <c r="J87" s="2"/>
      <c r="K87" s="2"/>
      <c r="L87" s="2"/>
      <c r="M87" s="2"/>
      <c r="N87" s="2"/>
      <c r="O87" s="2"/>
      <c r="P87" s="2"/>
      <c r="Q87" s="2"/>
      <c r="R87" s="2"/>
      <c r="S87" s="2"/>
      <c r="T87" s="2"/>
      <c r="U87" s="2"/>
      <c r="V87" s="2"/>
      <c r="W87" s="2"/>
      <c r="X87" s="2"/>
      <c r="Y87" s="2"/>
      <c r="Z87" s="2"/>
      <c r="AA87" s="2"/>
      <c r="AB87" s="2"/>
    </row>
    <row r="88" spans="1:28">
      <c r="A88" s="2"/>
      <c r="B88" s="2"/>
      <c r="C88" s="30"/>
      <c r="D88" s="2"/>
      <c r="E88" s="2"/>
      <c r="F88" s="2"/>
      <c r="G88" s="2"/>
      <c r="H88" s="2"/>
      <c r="I88" s="2"/>
      <c r="J88" s="2"/>
      <c r="K88" s="2"/>
      <c r="L88" s="2"/>
      <c r="M88" s="2"/>
      <c r="N88" s="2"/>
      <c r="O88" s="2"/>
      <c r="P88" s="2"/>
      <c r="Q88" s="2"/>
      <c r="R88" s="2"/>
      <c r="S88" s="2"/>
      <c r="T88" s="2"/>
      <c r="U88" s="2"/>
      <c r="V88" s="2"/>
      <c r="W88" s="2"/>
      <c r="X88" s="2"/>
      <c r="Y88" s="2"/>
      <c r="Z88" s="2"/>
      <c r="AA88" s="2"/>
      <c r="AB88" s="2"/>
    </row>
    <row r="89" spans="1:28">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spans="1:28">
      <c r="A90" s="7" t="s">
        <v>4033</v>
      </c>
      <c r="B90" s="7" t="s">
        <v>1747</v>
      </c>
      <c r="C90" s="2"/>
      <c r="D90" s="2"/>
      <c r="E90" s="2"/>
      <c r="F90" s="2"/>
      <c r="G90" s="7" t="s">
        <v>4034</v>
      </c>
      <c r="H90" s="2"/>
      <c r="I90" s="2"/>
      <c r="J90" s="2"/>
      <c r="K90" s="2"/>
      <c r="L90" s="2"/>
      <c r="M90" s="2"/>
      <c r="N90" s="2"/>
      <c r="O90" s="2"/>
      <c r="P90" s="2"/>
      <c r="Q90" s="2"/>
      <c r="R90" s="2"/>
      <c r="S90" s="2"/>
      <c r="T90" s="2"/>
      <c r="U90" s="2"/>
      <c r="V90" s="2"/>
      <c r="W90" s="2"/>
      <c r="X90" s="2"/>
      <c r="Y90" s="2"/>
      <c r="Z90" s="2"/>
      <c r="AA90" s="2"/>
      <c r="AB90" s="2"/>
    </row>
    <row r="91" spans="1:28">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spans="1:28">
      <c r="A92" s="7"/>
      <c r="B92" s="7"/>
      <c r="C92" s="7" t="s">
        <v>4035</v>
      </c>
      <c r="D92" s="7" t="s">
        <v>4036</v>
      </c>
      <c r="E92" s="2"/>
      <c r="F92" s="2"/>
      <c r="G92" s="2"/>
      <c r="H92" s="2"/>
      <c r="I92" s="2"/>
      <c r="J92" s="2"/>
      <c r="K92" s="2"/>
      <c r="L92" s="2"/>
      <c r="M92" s="2"/>
      <c r="N92" s="2"/>
      <c r="O92" s="2"/>
      <c r="P92" s="2"/>
      <c r="Q92" s="2"/>
      <c r="R92" s="2"/>
      <c r="S92" s="2"/>
      <c r="T92" s="2"/>
      <c r="U92" s="2"/>
      <c r="V92" s="2"/>
      <c r="W92" s="2"/>
      <c r="X92" s="2"/>
      <c r="Y92" s="2"/>
      <c r="Z92" s="2"/>
      <c r="AA92" s="2"/>
      <c r="AB92" s="2"/>
    </row>
    <row r="93" spans="1:28">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spans="1:28">
      <c r="A94" s="2"/>
      <c r="B94" s="2"/>
      <c r="C94" s="2"/>
      <c r="D94" s="2"/>
      <c r="E94" s="2"/>
      <c r="F94" s="7" t="s">
        <v>4037</v>
      </c>
      <c r="G94" s="2"/>
      <c r="H94" s="2"/>
      <c r="I94" s="2"/>
      <c r="J94" s="2"/>
      <c r="K94" s="2"/>
      <c r="L94" s="2"/>
      <c r="M94" s="2"/>
      <c r="N94" s="2"/>
      <c r="O94" s="2"/>
      <c r="P94" s="2"/>
      <c r="Q94" s="7" t="s">
        <v>4038</v>
      </c>
      <c r="R94" s="2"/>
      <c r="S94" s="2"/>
      <c r="T94" s="2"/>
      <c r="U94" s="2"/>
      <c r="V94" s="2"/>
      <c r="W94" s="2"/>
      <c r="X94" s="2"/>
      <c r="Y94" s="2"/>
      <c r="Z94" s="2"/>
      <c r="AA94" s="2"/>
      <c r="AB94" s="2"/>
    </row>
    <row r="95" spans="1:28">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spans="1:28">
      <c r="A96" s="7"/>
      <c r="B96" s="7"/>
      <c r="C96" s="7" t="s">
        <v>4039</v>
      </c>
      <c r="D96" s="2"/>
      <c r="E96" s="2"/>
      <c r="F96" s="2"/>
      <c r="G96" s="2"/>
      <c r="H96" s="2"/>
      <c r="I96" s="2"/>
      <c r="J96" s="2"/>
      <c r="K96" s="2"/>
      <c r="L96" s="2"/>
      <c r="M96" s="2"/>
      <c r="N96" s="2"/>
      <c r="O96" s="2"/>
      <c r="P96" s="2"/>
      <c r="Q96" s="2"/>
      <c r="R96" s="2"/>
      <c r="S96" s="2"/>
      <c r="T96" s="2"/>
      <c r="U96" s="2"/>
      <c r="V96" s="2"/>
      <c r="W96" s="2"/>
      <c r="X96" s="2"/>
      <c r="Y96" s="2"/>
      <c r="Z96" s="2"/>
      <c r="AA96" s="2"/>
      <c r="AB96" s="2"/>
    </row>
    <row r="97" spans="1:28">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spans="1:28">
      <c r="A98" s="7"/>
      <c r="B98" s="7"/>
      <c r="C98" s="7" t="s">
        <v>2036</v>
      </c>
      <c r="D98" s="2"/>
      <c r="E98" s="2"/>
      <c r="F98" s="7" t="s">
        <v>4040</v>
      </c>
      <c r="G98" s="2"/>
      <c r="H98" s="2"/>
      <c r="I98" s="2"/>
      <c r="J98" s="2"/>
      <c r="K98" s="2"/>
      <c r="L98" s="2"/>
      <c r="M98" s="2"/>
      <c r="N98" s="2"/>
      <c r="O98" s="2"/>
      <c r="P98" s="2"/>
      <c r="Q98" s="2"/>
      <c r="R98" s="2"/>
      <c r="S98" s="2"/>
      <c r="T98" s="2"/>
      <c r="U98" s="2"/>
      <c r="V98" s="2"/>
      <c r="W98" s="2"/>
      <c r="X98" s="2"/>
      <c r="Y98" s="2"/>
      <c r="Z98" s="2"/>
      <c r="AA98" s="2"/>
      <c r="AB98" s="2"/>
    </row>
    <row r="99" spans="1:28">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spans="1:28">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1:28">
      <c r="A101" s="7"/>
      <c r="B101" s="7"/>
      <c r="C101" s="7" t="s">
        <v>4041</v>
      </c>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1:28">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1:28">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c r="A107" s="7"/>
      <c r="B107" s="7"/>
      <c r="C107" s="7" t="s">
        <v>4042</v>
      </c>
      <c r="D107" s="7" t="s">
        <v>4043</v>
      </c>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c r="A110" s="7"/>
      <c r="B110" s="7"/>
      <c r="C110" s="7" t="s">
        <v>4044</v>
      </c>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1:28">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1:28">
      <c r="A114" s="7"/>
      <c r="B114" s="7"/>
      <c r="C114" s="7" t="s">
        <v>4045</v>
      </c>
      <c r="D114" s="2"/>
      <c r="E114" s="7" t="s">
        <v>4046</v>
      </c>
      <c r="F114" s="7" t="s">
        <v>4047</v>
      </c>
      <c r="G114" s="7" t="s">
        <v>4048</v>
      </c>
      <c r="H114" s="7" t="s">
        <v>4049</v>
      </c>
      <c r="I114" s="7" t="s">
        <v>4050</v>
      </c>
      <c r="J114" s="2"/>
      <c r="K114" s="2"/>
      <c r="L114" s="2"/>
      <c r="M114" s="2"/>
      <c r="N114" s="2"/>
      <c r="O114" s="2"/>
      <c r="P114" s="2"/>
      <c r="Q114" s="2"/>
      <c r="R114" s="2"/>
      <c r="S114" s="2"/>
      <c r="T114" s="2"/>
      <c r="U114" s="2"/>
      <c r="V114" s="2"/>
      <c r="W114" s="2"/>
      <c r="X114" s="2"/>
      <c r="Y114" s="2"/>
      <c r="Z114" s="2"/>
      <c r="AA114" s="2"/>
      <c r="AB114" s="2"/>
    </row>
    <row r="115" spans="1:28">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1:28">
      <c r="A117" s="7"/>
      <c r="B117" s="7"/>
      <c r="C117" s="7" t="s">
        <v>4051</v>
      </c>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1:2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1:28">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c r="A120" s="7"/>
      <c r="B120" s="7"/>
      <c r="C120" s="7" t="s">
        <v>4052</v>
      </c>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c r="A128" s="7"/>
      <c r="B128" s="7"/>
      <c r="C128" s="7" t="s">
        <v>4053</v>
      </c>
      <c r="D128" s="7" t="s">
        <v>4054</v>
      </c>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1:28">
      <c r="A129" s="7"/>
      <c r="B129" s="7"/>
      <c r="C129" s="7" t="s">
        <v>4055</v>
      </c>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1:28">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1:28">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1:28">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1:28">
      <c r="A133" s="7"/>
      <c r="B133" s="7"/>
      <c r="C133" s="7" t="s">
        <v>4056</v>
      </c>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1:28">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1:28">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1:28">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1:28">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1:28">
      <c r="A138" s="7"/>
      <c r="B138" s="7"/>
      <c r="C138" s="7" t="s">
        <v>4057</v>
      </c>
      <c r="D138" s="2"/>
      <c r="E138" s="2"/>
      <c r="F138" s="2"/>
      <c r="G138" s="7" t="s">
        <v>4058</v>
      </c>
      <c r="H138" s="2"/>
      <c r="I138" s="2"/>
      <c r="J138" s="2"/>
      <c r="K138" s="2"/>
      <c r="L138" s="2"/>
      <c r="M138" s="2"/>
      <c r="N138" s="2"/>
      <c r="O138" s="2"/>
      <c r="P138" s="2"/>
      <c r="Q138" s="2"/>
      <c r="R138" s="2"/>
      <c r="S138" s="2"/>
      <c r="T138" s="2"/>
      <c r="U138" s="2"/>
      <c r="V138" s="2"/>
      <c r="W138" s="2"/>
      <c r="X138" s="2"/>
      <c r="Y138" s="2"/>
      <c r="Z138" s="2"/>
      <c r="AA138" s="2"/>
      <c r="AB138" s="2"/>
    </row>
    <row r="139" spans="1:28">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1:28">
      <c r="A140" s="7"/>
      <c r="B140" s="7"/>
      <c r="C140" s="7" t="s">
        <v>4059</v>
      </c>
      <c r="D140" s="7"/>
      <c r="E140" s="7" t="s">
        <v>4060</v>
      </c>
      <c r="F140" s="2"/>
      <c r="G140" s="2"/>
      <c r="H140" s="2"/>
      <c r="I140" s="2"/>
      <c r="J140" s="2"/>
      <c r="K140" s="2"/>
      <c r="L140" s="2"/>
      <c r="M140" s="2"/>
      <c r="N140" s="2"/>
      <c r="O140" s="2"/>
      <c r="P140" s="2"/>
      <c r="Q140" s="2"/>
      <c r="R140" s="2"/>
      <c r="S140" s="2"/>
      <c r="T140" s="2"/>
      <c r="U140" s="2"/>
      <c r="V140" s="2"/>
      <c r="W140" s="2"/>
      <c r="X140" s="2"/>
      <c r="Y140" s="2"/>
      <c r="Z140" s="2"/>
      <c r="AA140" s="2"/>
      <c r="AB140" s="2"/>
    </row>
    <row r="141" spans="1:28">
      <c r="A141" s="7"/>
      <c r="B141" s="7"/>
      <c r="C141" s="7" t="s">
        <v>4061</v>
      </c>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1:28">
      <c r="A142" s="7"/>
      <c r="B142" s="7"/>
      <c r="C142" s="7" t="s">
        <v>4062</v>
      </c>
      <c r="D142" s="7"/>
      <c r="E142" s="7" t="s">
        <v>1680</v>
      </c>
      <c r="F142" s="7" t="s">
        <v>4063</v>
      </c>
      <c r="G142" s="2"/>
      <c r="H142" s="2"/>
      <c r="I142" s="2"/>
      <c r="J142" s="2"/>
      <c r="K142" s="2"/>
      <c r="L142" s="2"/>
      <c r="M142" s="2"/>
      <c r="N142" s="2"/>
      <c r="O142" s="2"/>
      <c r="P142" s="2"/>
      <c r="Q142" s="2"/>
      <c r="R142" s="2"/>
      <c r="S142" s="2"/>
      <c r="T142" s="2"/>
      <c r="U142" s="2"/>
      <c r="V142" s="2"/>
      <c r="W142" s="2"/>
      <c r="X142" s="2"/>
      <c r="Y142" s="2"/>
      <c r="Z142" s="2"/>
      <c r="AA142" s="2"/>
      <c r="AB142" s="2"/>
    </row>
    <row r="143" spans="1:28">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1:28">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1:28">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1:28">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1:28">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1:28">
      <c r="A148" s="7" t="s">
        <v>4064</v>
      </c>
      <c r="B148" s="7" t="s">
        <v>3404</v>
      </c>
      <c r="C148" s="2"/>
      <c r="D148" s="7"/>
      <c r="E148" s="7" t="s">
        <v>4065</v>
      </c>
      <c r="F148" s="2"/>
      <c r="G148" s="2"/>
      <c r="H148" s="2"/>
      <c r="I148" s="2"/>
      <c r="J148" s="2"/>
      <c r="K148" s="2"/>
      <c r="L148" s="2"/>
      <c r="M148" s="2"/>
      <c r="N148" s="2"/>
      <c r="O148" s="2"/>
      <c r="P148" s="2"/>
      <c r="Q148" s="2"/>
      <c r="R148" s="2"/>
      <c r="S148" s="2"/>
      <c r="T148" s="2"/>
      <c r="U148" s="2"/>
      <c r="V148" s="2"/>
      <c r="W148" s="2"/>
      <c r="X148" s="2"/>
      <c r="Y148" s="2"/>
      <c r="Z148" s="2"/>
      <c r="AA148" s="2"/>
      <c r="AB148" s="2"/>
    </row>
    <row r="149" spans="1:28">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1:28">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1:28">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1:28">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1:28">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1:28">
      <c r="A154" s="7"/>
      <c r="B154" s="7"/>
      <c r="C154" s="7" t="s">
        <v>4066</v>
      </c>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1:28">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1:28">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1:28">
      <c r="A157" s="7"/>
      <c r="B157" s="7"/>
      <c r="C157" s="7" t="s">
        <v>4067</v>
      </c>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1:2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1:28">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1:28">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1:28">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1:28">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1:28">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1:28">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1:28">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1:28">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1:28">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1:28">
      <c r="A168" s="7"/>
      <c r="B168" s="7"/>
      <c r="C168" s="7" t="s">
        <v>4068</v>
      </c>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1:28">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1:28">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1:28">
      <c r="A171" s="7"/>
      <c r="B171" s="7"/>
      <c r="C171" s="7" t="s">
        <v>4069</v>
      </c>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1:28">
      <c r="A172" s="2"/>
      <c r="B172" s="2"/>
      <c r="C172" s="2"/>
      <c r="D172" s="7" t="s">
        <v>3585</v>
      </c>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1:28">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1:28">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1:28">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1:28">
      <c r="A176" s="7"/>
      <c r="B176" s="7"/>
      <c r="C176" s="7" t="s">
        <v>4070</v>
      </c>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1:28">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1:2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1:28">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1:28">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1:28">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1:28">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1:28">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1:28">
      <c r="A184" s="7"/>
      <c r="B184" s="7"/>
      <c r="C184" s="7" t="s">
        <v>4071</v>
      </c>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1:28">
      <c r="A185" s="7"/>
      <c r="B185" s="7"/>
      <c r="C185" s="7" t="s">
        <v>4072</v>
      </c>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1:28">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1:28">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1:2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1:28">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1:28">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1:28">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1:28">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1:28">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1:28">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1:28">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1:28">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1:28">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1:2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1:28">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1:28">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1:28">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1:28">
      <c r="A202" s="7"/>
      <c r="B202" s="7"/>
      <c r="C202" s="7" t="s">
        <v>4073</v>
      </c>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1:28">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1:28">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1:28">
      <c r="A205" s="7"/>
      <c r="B205" s="7"/>
      <c r="C205" s="7" t="s">
        <v>4074</v>
      </c>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1:28">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1:28">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1:2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1:28">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1:28">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1:28">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1:28">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1:28">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1:28">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1:28">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1:28">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1:28">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1:2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1:28">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1:28">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1:28">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1:28">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1:28">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1:28">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1:28">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1:28">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1:28">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1:28">
      <c r="A228" s="7"/>
      <c r="B228" s="7"/>
      <c r="C228" s="7" t="s">
        <v>4075</v>
      </c>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1:28">
      <c r="A229" s="7"/>
      <c r="B229" s="7"/>
      <c r="C229" s="7" t="s">
        <v>4076</v>
      </c>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1:28">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1:28">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1:28">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1:28">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1:28">
      <c r="A234" s="2"/>
      <c r="B234" s="2"/>
      <c r="C234" s="2"/>
      <c r="D234" s="7" t="s">
        <v>4077</v>
      </c>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1:28">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1:28">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1:28">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1:2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1:28">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1:28">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1:28">
      <c r="A241" s="2"/>
      <c r="B241" s="2"/>
      <c r="C241" s="2"/>
      <c r="D241" s="2"/>
      <c r="E241" s="2"/>
      <c r="F241" s="7" t="s">
        <v>4078</v>
      </c>
      <c r="G241" s="7" t="s">
        <v>4079</v>
      </c>
      <c r="H241" s="7" t="s">
        <v>4080</v>
      </c>
      <c r="I241" s="7" t="s">
        <v>4081</v>
      </c>
      <c r="J241" s="2"/>
      <c r="K241" s="2"/>
      <c r="L241" s="2"/>
      <c r="M241" s="2"/>
      <c r="N241" s="2"/>
      <c r="O241" s="2"/>
      <c r="P241" s="2"/>
      <c r="Q241" s="2"/>
      <c r="R241" s="2"/>
      <c r="S241" s="2"/>
      <c r="T241" s="2"/>
      <c r="U241" s="2"/>
      <c r="V241" s="2"/>
      <c r="W241" s="2"/>
      <c r="X241" s="2"/>
      <c r="Y241" s="2"/>
      <c r="Z241" s="2"/>
      <c r="AA241" s="2"/>
      <c r="AB241" s="2"/>
    </row>
    <row r="242" spans="1:28">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1:28">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1:28">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1:28">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1:28">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1:28">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1:2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1:28">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1:28">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1:28">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1:28">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1:28">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1:28">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1:28">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1:28">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1:28">
      <c r="A257" s="7"/>
      <c r="B257" s="7"/>
      <c r="C257" s="7" t="s">
        <v>2603</v>
      </c>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sheetData>
  <hyperlinks>
    <hyperlink ref="D85" r:id="rId1" display="美食指南（收集结果）"/>
  </hyperlink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301"/>
  <sheetViews>
    <sheetView workbookViewId="0">
      <selection activeCell="A1" sqref="A1"/>
    </sheetView>
  </sheetViews>
  <sheetFormatPr defaultColWidth="9.55752212389381" defaultRowHeight="14"/>
  <cols>
    <col min="1" max="1" width="12" customWidth="1"/>
    <col min="2" max="2" width="23" customWidth="1"/>
    <col min="3" max="3" width="26" customWidth="1"/>
    <col min="4" max="4" width="89" customWidth="1"/>
    <col min="5" max="5" width="40" customWidth="1"/>
    <col min="6" max="6" width="39" customWidth="1"/>
    <col min="7" max="7" width="26" customWidth="1"/>
    <col min="8" max="28" width="14" customWidth="1"/>
  </cols>
  <sheetData>
    <row r="1" ht="74" spans="1:28">
      <c r="A1" s="5" t="s">
        <v>4082</v>
      </c>
      <c r="B1" s="8"/>
      <c r="C1" s="8"/>
      <c r="D1" s="8"/>
      <c r="E1" s="8"/>
      <c r="F1" s="8"/>
      <c r="G1" s="8"/>
      <c r="H1" s="8"/>
      <c r="I1" s="8"/>
      <c r="J1" s="8"/>
      <c r="K1" s="8"/>
      <c r="L1" s="8"/>
      <c r="M1" s="8"/>
      <c r="N1" s="8"/>
      <c r="O1" s="8"/>
      <c r="P1" s="8"/>
      <c r="Q1" s="8"/>
      <c r="R1" s="8"/>
      <c r="S1" s="8"/>
      <c r="T1" s="8"/>
      <c r="U1" s="8"/>
      <c r="V1" s="8"/>
      <c r="W1" s="8"/>
      <c r="X1" s="8"/>
      <c r="Y1" s="8"/>
      <c r="Z1" s="8"/>
      <c r="AA1" s="8"/>
      <c r="AB1" s="8"/>
    </row>
    <row r="2" ht="27.35" spans="1:28">
      <c r="A2" s="1" t="s">
        <v>4083</v>
      </c>
      <c r="B2" s="1" t="s">
        <v>4084</v>
      </c>
      <c r="C2" s="1" t="s">
        <v>4085</v>
      </c>
      <c r="D2" s="1" t="s">
        <v>4086</v>
      </c>
      <c r="E2" s="1"/>
      <c r="F2" s="1"/>
      <c r="G2" s="1"/>
      <c r="H2" s="1"/>
      <c r="I2" s="1"/>
      <c r="J2" s="1"/>
      <c r="K2" s="1"/>
      <c r="L2" s="8"/>
      <c r="M2" s="8"/>
      <c r="N2" s="8"/>
      <c r="O2" s="8"/>
      <c r="P2" s="8"/>
      <c r="Q2" s="1"/>
      <c r="R2" s="8"/>
      <c r="S2" s="8"/>
      <c r="T2" s="8"/>
      <c r="U2" s="8"/>
      <c r="V2" s="8"/>
      <c r="W2" s="8"/>
      <c r="X2" s="8"/>
      <c r="Y2" s="8"/>
      <c r="Z2" s="8"/>
      <c r="AA2" s="8"/>
      <c r="AB2" s="8"/>
    </row>
    <row r="3" ht="61.65" spans="1:28">
      <c r="A3" s="4" t="s">
        <v>4087</v>
      </c>
      <c r="B3" s="5" t="s">
        <v>4088</v>
      </c>
      <c r="C3" s="5" t="s">
        <v>4089</v>
      </c>
      <c r="D3" s="5" t="s">
        <v>3565</v>
      </c>
      <c r="E3" s="5" t="s">
        <v>3565</v>
      </c>
      <c r="F3" s="5" t="s">
        <v>4090</v>
      </c>
      <c r="G3" s="5" t="s">
        <v>3565</v>
      </c>
      <c r="H3" s="5" t="s">
        <v>4091</v>
      </c>
      <c r="I3" s="5" t="s">
        <v>4092</v>
      </c>
      <c r="J3" s="5" t="s">
        <v>4093</v>
      </c>
      <c r="K3" s="5" t="s">
        <v>4094</v>
      </c>
      <c r="L3" s="16"/>
      <c r="M3" s="16"/>
      <c r="N3" s="16"/>
      <c r="O3" s="16"/>
      <c r="P3" s="16"/>
      <c r="Q3" s="5" t="s">
        <v>4095</v>
      </c>
      <c r="R3" s="16"/>
      <c r="S3" s="16"/>
      <c r="T3" s="16"/>
      <c r="U3" s="16"/>
      <c r="V3" s="16"/>
      <c r="W3" s="16"/>
      <c r="X3" s="16"/>
      <c r="Y3" s="16"/>
      <c r="Z3" s="16"/>
      <c r="AA3" s="16"/>
      <c r="AB3" s="16"/>
    </row>
    <row r="4" ht="109.35" spans="1:28">
      <c r="A4" s="1" t="s">
        <v>4096</v>
      </c>
      <c r="B4" s="1" t="s">
        <v>4097</v>
      </c>
      <c r="C4" s="8"/>
      <c r="D4" s="1" t="s">
        <v>4098</v>
      </c>
      <c r="E4" s="8"/>
      <c r="F4" s="8"/>
      <c r="G4" s="8"/>
      <c r="H4" s="8"/>
      <c r="I4" s="1" t="s">
        <v>3972</v>
      </c>
      <c r="J4" s="8"/>
      <c r="K4" s="8"/>
      <c r="L4" s="8"/>
      <c r="M4" s="8"/>
      <c r="N4" s="8"/>
      <c r="O4" s="8"/>
      <c r="P4" s="8"/>
      <c r="Q4" s="8"/>
      <c r="R4" s="8"/>
      <c r="S4" s="8"/>
      <c r="T4" s="8"/>
      <c r="U4" s="8"/>
      <c r="V4" s="8"/>
      <c r="W4" s="8"/>
      <c r="X4" s="8"/>
      <c r="Y4" s="8"/>
      <c r="Z4" s="8"/>
      <c r="AA4" s="8"/>
      <c r="AB4" s="8"/>
    </row>
    <row r="5" spans="1:28">
      <c r="A5" s="1" t="s">
        <v>4096</v>
      </c>
      <c r="B5" s="1" t="s">
        <v>4099</v>
      </c>
      <c r="C5" s="8"/>
      <c r="D5" s="1" t="s">
        <v>1602</v>
      </c>
      <c r="E5" s="8"/>
      <c r="F5" s="8"/>
      <c r="G5" s="8"/>
      <c r="H5" s="8"/>
      <c r="I5" s="8"/>
      <c r="J5" s="8"/>
      <c r="K5" s="8"/>
      <c r="L5" s="8"/>
      <c r="M5" s="8"/>
      <c r="N5" s="8"/>
      <c r="O5" s="8"/>
      <c r="P5" s="8"/>
      <c r="Q5" s="8"/>
      <c r="R5" s="8"/>
      <c r="S5" s="8"/>
      <c r="T5" s="8"/>
      <c r="U5" s="8"/>
      <c r="V5" s="8"/>
      <c r="W5" s="8"/>
      <c r="X5" s="8"/>
      <c r="Y5" s="8"/>
      <c r="Z5" s="8"/>
      <c r="AA5" s="8"/>
      <c r="AB5" s="8"/>
    </row>
    <row r="6" spans="1:28">
      <c r="A6" s="8"/>
      <c r="B6" s="1" t="s">
        <v>773</v>
      </c>
      <c r="C6" s="1" t="s">
        <v>716</v>
      </c>
      <c r="D6" s="1" t="s">
        <v>3296</v>
      </c>
      <c r="E6" s="8"/>
      <c r="F6" s="8"/>
      <c r="G6" s="8"/>
      <c r="H6" s="8"/>
      <c r="I6" s="8"/>
      <c r="J6" s="8"/>
      <c r="K6" s="8"/>
      <c r="L6" s="8"/>
      <c r="M6" s="8"/>
      <c r="N6" s="8"/>
      <c r="O6" s="8"/>
      <c r="P6" s="8"/>
      <c r="Q6" s="8"/>
      <c r="R6" s="8"/>
      <c r="S6" s="8"/>
      <c r="T6" s="8"/>
      <c r="U6" s="8"/>
      <c r="V6" s="8"/>
      <c r="W6" s="8"/>
      <c r="X6" s="8"/>
      <c r="Y6" s="8"/>
      <c r="Z6" s="8"/>
      <c r="AA6" s="8"/>
      <c r="AB6" s="8"/>
    </row>
    <row r="7" ht="27.35" spans="1:28">
      <c r="A7" s="1" t="s">
        <v>4100</v>
      </c>
      <c r="B7" s="1" t="s">
        <v>1780</v>
      </c>
      <c r="C7" s="1" t="s">
        <v>1787</v>
      </c>
      <c r="D7" s="1" t="s">
        <v>4101</v>
      </c>
      <c r="E7" s="1" t="s">
        <v>4102</v>
      </c>
      <c r="F7" s="1" t="s">
        <v>3973</v>
      </c>
      <c r="G7" s="1" t="s">
        <v>3974</v>
      </c>
      <c r="H7" s="8"/>
      <c r="I7" s="8"/>
      <c r="J7" s="8"/>
      <c r="K7" s="8"/>
      <c r="L7" s="8"/>
      <c r="M7" s="8"/>
      <c r="N7" s="8"/>
      <c r="O7" s="8"/>
      <c r="P7" s="8"/>
      <c r="Q7" s="8"/>
      <c r="R7" s="8"/>
      <c r="S7" s="8"/>
      <c r="T7" s="8"/>
      <c r="U7" s="8"/>
      <c r="V7" s="8"/>
      <c r="W7" s="8"/>
      <c r="X7" s="8"/>
      <c r="Y7" s="8"/>
      <c r="Z7" s="8"/>
      <c r="AA7" s="8"/>
      <c r="AB7" s="8"/>
    </row>
    <row r="8" ht="27.35" spans="1:28">
      <c r="A8" s="1" t="s">
        <v>4103</v>
      </c>
      <c r="B8" s="1" t="s">
        <v>1780</v>
      </c>
      <c r="C8" s="1" t="s">
        <v>1787</v>
      </c>
      <c r="D8" s="1" t="s">
        <v>4104</v>
      </c>
      <c r="E8" s="8" t="s">
        <v>4105</v>
      </c>
      <c r="F8" s="1" t="s">
        <v>3976</v>
      </c>
      <c r="G8" s="8"/>
      <c r="H8" s="8"/>
      <c r="I8" s="8"/>
      <c r="J8" s="8"/>
      <c r="K8" s="8"/>
      <c r="L8" s="8"/>
      <c r="M8" s="8"/>
      <c r="N8" s="8"/>
      <c r="O8" s="8"/>
      <c r="P8" s="8"/>
      <c r="Q8" s="8"/>
      <c r="R8" s="8"/>
      <c r="S8" s="8"/>
      <c r="T8" s="8"/>
      <c r="U8" s="8"/>
      <c r="V8" s="8"/>
      <c r="W8" s="8"/>
      <c r="X8" s="8"/>
      <c r="Y8" s="8"/>
      <c r="Z8" s="8"/>
      <c r="AA8" s="8"/>
      <c r="AB8" s="8"/>
    </row>
    <row r="9" ht="27.35" spans="1:28">
      <c r="A9" s="1" t="s">
        <v>4106</v>
      </c>
      <c r="B9" s="1" t="s">
        <v>786</v>
      </c>
      <c r="C9" s="8"/>
      <c r="D9" s="1" t="s">
        <v>3308</v>
      </c>
      <c r="E9" s="8"/>
      <c r="F9" s="8"/>
      <c r="G9" s="8"/>
      <c r="H9" s="8"/>
      <c r="I9" s="8"/>
      <c r="J9" s="8"/>
      <c r="K9" s="8"/>
      <c r="L9" s="8"/>
      <c r="M9" s="8"/>
      <c r="N9" s="8"/>
      <c r="O9" s="8"/>
      <c r="P9" s="8"/>
      <c r="Q9" s="8"/>
      <c r="R9" s="8"/>
      <c r="S9" s="8"/>
      <c r="T9" s="8"/>
      <c r="U9" s="8"/>
      <c r="V9" s="8"/>
      <c r="W9" s="8"/>
      <c r="X9" s="8"/>
      <c r="Y9" s="8"/>
      <c r="Z9" s="8"/>
      <c r="AA9" s="8"/>
      <c r="AB9" s="8"/>
    </row>
    <row r="10" spans="1:28">
      <c r="A10" s="8"/>
      <c r="B10" s="1" t="s">
        <v>4107</v>
      </c>
      <c r="C10" s="1" t="s">
        <v>716</v>
      </c>
      <c r="D10" s="11" t="s">
        <v>802</v>
      </c>
      <c r="E10" s="8"/>
      <c r="F10" s="8"/>
      <c r="G10" s="8"/>
      <c r="H10" s="8"/>
      <c r="I10" s="8"/>
      <c r="J10" s="8"/>
      <c r="K10" s="8"/>
      <c r="L10" s="8"/>
      <c r="M10" s="8"/>
      <c r="N10" s="8"/>
      <c r="O10" s="8"/>
      <c r="P10" s="8"/>
      <c r="Q10" s="8"/>
      <c r="R10" s="8"/>
      <c r="S10" s="8"/>
      <c r="T10" s="8"/>
      <c r="U10" s="8"/>
      <c r="V10" s="8"/>
      <c r="W10" s="8"/>
      <c r="X10" s="8"/>
      <c r="Y10" s="8"/>
      <c r="Z10" s="8"/>
      <c r="AA10" s="8"/>
      <c r="AB10" s="8"/>
    </row>
    <row r="11" spans="1:28">
      <c r="A11" s="1" t="s">
        <v>4108</v>
      </c>
      <c r="B11" s="1" t="s">
        <v>3297</v>
      </c>
      <c r="C11" s="1" t="s">
        <v>716</v>
      </c>
      <c r="D11" s="1" t="s">
        <v>711</v>
      </c>
      <c r="E11" s="8"/>
      <c r="F11" s="8"/>
      <c r="G11" s="8"/>
      <c r="H11" s="8"/>
      <c r="I11" s="8"/>
      <c r="J11" s="8"/>
      <c r="K11" s="8"/>
      <c r="L11" s="8"/>
      <c r="M11" s="8"/>
      <c r="N11" s="8"/>
      <c r="O11" s="8"/>
      <c r="P11" s="8"/>
      <c r="Q11" s="8"/>
      <c r="R11" s="8"/>
      <c r="S11" s="8"/>
      <c r="T11" s="8"/>
      <c r="U11" s="8"/>
      <c r="V11" s="8"/>
      <c r="W11" s="8"/>
      <c r="X11" s="8"/>
      <c r="Y11" s="8"/>
      <c r="Z11" s="8"/>
      <c r="AA11" s="8"/>
      <c r="AB11" s="8"/>
    </row>
    <row r="12" spans="1:28">
      <c r="A12" s="1" t="s">
        <v>4109</v>
      </c>
      <c r="B12" s="1" t="s">
        <v>307</v>
      </c>
      <c r="C12" s="8"/>
      <c r="D12" s="1" t="s">
        <v>4110</v>
      </c>
      <c r="E12" s="8"/>
      <c r="F12" s="8"/>
      <c r="G12" s="8"/>
      <c r="H12" s="8"/>
      <c r="I12" s="8"/>
      <c r="J12" s="8"/>
      <c r="K12" s="8"/>
      <c r="L12" s="8"/>
      <c r="M12" s="8"/>
      <c r="N12" s="8"/>
      <c r="O12" s="8"/>
      <c r="P12" s="8"/>
      <c r="Q12" s="8"/>
      <c r="R12" s="8"/>
      <c r="S12" s="8"/>
      <c r="T12" s="8"/>
      <c r="U12" s="8"/>
      <c r="V12" s="8"/>
      <c r="W12" s="8"/>
      <c r="X12" s="8"/>
      <c r="Y12" s="8"/>
      <c r="Z12" s="8"/>
      <c r="AA12" s="8"/>
      <c r="AB12" s="8"/>
    </row>
    <row r="13" spans="1:28">
      <c r="A13" s="8"/>
      <c r="B13" s="1" t="s">
        <v>4111</v>
      </c>
      <c r="C13" s="1" t="s">
        <v>774</v>
      </c>
      <c r="D13" s="1" t="s">
        <v>4112</v>
      </c>
      <c r="E13" s="8"/>
      <c r="F13" s="8"/>
      <c r="G13" s="8"/>
      <c r="H13" s="8"/>
      <c r="I13" s="8"/>
      <c r="J13" s="8"/>
      <c r="K13" s="8"/>
      <c r="L13" s="8"/>
      <c r="M13" s="8"/>
      <c r="N13" s="8"/>
      <c r="O13" s="8"/>
      <c r="P13" s="8"/>
      <c r="Q13" s="8"/>
      <c r="R13" s="8"/>
      <c r="S13" s="8"/>
      <c r="T13" s="8"/>
      <c r="U13" s="8"/>
      <c r="V13" s="8"/>
      <c r="W13" s="8"/>
      <c r="X13" s="8"/>
      <c r="Y13" s="8"/>
      <c r="Z13" s="8"/>
      <c r="AA13" s="8"/>
      <c r="AB13" s="8"/>
    </row>
    <row r="14" ht="27.35" spans="1:28">
      <c r="A14" s="1" t="s">
        <v>4113</v>
      </c>
      <c r="B14" s="1" t="s">
        <v>3262</v>
      </c>
      <c r="C14" s="1" t="s">
        <v>330</v>
      </c>
      <c r="D14" s="1" t="s">
        <v>4114</v>
      </c>
      <c r="E14" s="1" t="s">
        <v>2724</v>
      </c>
      <c r="F14" s="1"/>
      <c r="G14" s="1" t="s">
        <v>3977</v>
      </c>
      <c r="H14" s="8"/>
      <c r="I14" s="8"/>
      <c r="J14" s="8"/>
      <c r="K14" s="8"/>
      <c r="L14" s="8"/>
      <c r="M14" s="8"/>
      <c r="N14" s="8"/>
      <c r="O14" s="8"/>
      <c r="P14" s="8"/>
      <c r="Q14" s="8"/>
      <c r="R14" s="8"/>
      <c r="S14" s="8"/>
      <c r="T14" s="8"/>
      <c r="U14" s="8"/>
      <c r="V14" s="8"/>
      <c r="W14" s="8"/>
      <c r="X14" s="8"/>
      <c r="Y14" s="8"/>
      <c r="Z14" s="8"/>
      <c r="AA14" s="8"/>
      <c r="AB14" s="8"/>
    </row>
    <row r="15" ht="27.35" spans="1:28">
      <c r="A15" s="1" t="s">
        <v>4115</v>
      </c>
      <c r="B15" s="1" t="s">
        <v>3310</v>
      </c>
      <c r="C15" s="8"/>
      <c r="D15" s="1" t="s">
        <v>4116</v>
      </c>
      <c r="E15" s="8"/>
      <c r="F15" s="8"/>
      <c r="G15" s="8"/>
      <c r="H15" s="8"/>
      <c r="I15" s="8"/>
      <c r="J15" s="8"/>
      <c r="K15" s="8"/>
      <c r="L15" s="8"/>
      <c r="M15" s="8"/>
      <c r="N15" s="8"/>
      <c r="O15" s="8"/>
      <c r="P15" s="8"/>
      <c r="Q15" s="8"/>
      <c r="R15" s="8"/>
      <c r="S15" s="8"/>
      <c r="T15" s="8"/>
      <c r="U15" s="8"/>
      <c r="V15" s="8"/>
      <c r="W15" s="8"/>
      <c r="X15" s="8"/>
      <c r="Y15" s="8"/>
      <c r="Z15" s="8"/>
      <c r="AA15" s="8"/>
      <c r="AB15" s="8"/>
    </row>
    <row r="16" spans="1:28">
      <c r="A16" s="1" t="s">
        <v>4117</v>
      </c>
      <c r="B16" s="1" t="s">
        <v>106</v>
      </c>
      <c r="C16" s="1" t="s">
        <v>106</v>
      </c>
      <c r="D16" s="1" t="s">
        <v>95</v>
      </c>
      <c r="E16" s="8"/>
      <c r="F16" s="8"/>
      <c r="G16" s="8"/>
      <c r="H16" s="8"/>
      <c r="I16" s="8"/>
      <c r="J16" s="8"/>
      <c r="K16" s="8"/>
      <c r="L16" s="8"/>
      <c r="M16" s="8"/>
      <c r="N16" s="8"/>
      <c r="O16" s="8"/>
      <c r="P16" s="8"/>
      <c r="Q16" s="8"/>
      <c r="R16" s="8"/>
      <c r="S16" s="8"/>
      <c r="T16" s="8"/>
      <c r="U16" s="8"/>
      <c r="V16" s="8"/>
      <c r="W16" s="8"/>
      <c r="X16" s="8"/>
      <c r="Y16" s="8"/>
      <c r="Z16" s="8"/>
      <c r="AA16" s="8"/>
      <c r="AB16" s="8"/>
    </row>
    <row r="17" ht="27.35" spans="1:28">
      <c r="A17" s="1" t="s">
        <v>4118</v>
      </c>
      <c r="B17" s="1" t="s">
        <v>3412</v>
      </c>
      <c r="C17" s="1" t="s">
        <v>4119</v>
      </c>
      <c r="D17" s="1" t="s">
        <v>4120</v>
      </c>
      <c r="E17" s="1" t="s">
        <v>3979</v>
      </c>
      <c r="F17" s="1" t="s">
        <v>3980</v>
      </c>
      <c r="G17" s="8"/>
      <c r="H17" s="8"/>
      <c r="I17" s="8"/>
      <c r="J17" s="8"/>
      <c r="K17" s="8"/>
      <c r="L17" s="8"/>
      <c r="M17" s="8"/>
      <c r="N17" s="8"/>
      <c r="O17" s="8"/>
      <c r="P17" s="8"/>
      <c r="Q17" s="8"/>
      <c r="R17" s="8"/>
      <c r="S17" s="8"/>
      <c r="T17" s="8"/>
      <c r="U17" s="8"/>
      <c r="V17" s="8"/>
      <c r="W17" s="8"/>
      <c r="X17" s="8"/>
      <c r="Y17" s="8"/>
      <c r="Z17" s="8"/>
      <c r="AA17" s="8"/>
      <c r="AB17" s="8"/>
    </row>
    <row r="18" ht="27.35" spans="1:28">
      <c r="A18" s="1" t="s">
        <v>4121</v>
      </c>
      <c r="B18" s="1" t="s">
        <v>3412</v>
      </c>
      <c r="C18" s="1" t="s">
        <v>4119</v>
      </c>
      <c r="D18" s="1" t="s">
        <v>1791</v>
      </c>
      <c r="E18" s="1" t="s">
        <v>3981</v>
      </c>
      <c r="F18" s="8"/>
      <c r="G18" s="1" t="s">
        <v>3982</v>
      </c>
      <c r="H18" s="8"/>
      <c r="I18" s="8"/>
      <c r="J18" s="8"/>
      <c r="K18" s="8"/>
      <c r="L18" s="8"/>
      <c r="M18" s="8"/>
      <c r="N18" s="8"/>
      <c r="O18" s="8"/>
      <c r="P18" s="8"/>
      <c r="Q18" s="8"/>
      <c r="R18" s="8"/>
      <c r="S18" s="8"/>
      <c r="T18" s="8"/>
      <c r="U18" s="8"/>
      <c r="V18" s="8"/>
      <c r="W18" s="8"/>
      <c r="X18" s="8"/>
      <c r="Y18" s="8"/>
      <c r="Z18" s="8"/>
      <c r="AA18" s="8"/>
      <c r="AB18" s="8"/>
    </row>
    <row r="19" ht="27.35" spans="1:28">
      <c r="A19" s="1" t="s">
        <v>4122</v>
      </c>
      <c r="B19" s="1" t="s">
        <v>1843</v>
      </c>
      <c r="C19" s="8"/>
      <c r="D19" s="1" t="s">
        <v>1844</v>
      </c>
      <c r="E19" s="1" t="s">
        <v>3984</v>
      </c>
      <c r="F19" s="1"/>
      <c r="G19" s="1" t="s">
        <v>3983</v>
      </c>
      <c r="H19" s="1"/>
      <c r="I19" s="8"/>
      <c r="J19" s="8"/>
      <c r="K19" s="8"/>
      <c r="L19" s="8"/>
      <c r="M19" s="8"/>
      <c r="N19" s="8"/>
      <c r="O19" s="8"/>
      <c r="P19" s="8"/>
      <c r="Q19" s="8"/>
      <c r="R19" s="8"/>
      <c r="S19" s="8"/>
      <c r="T19" s="8"/>
      <c r="U19" s="8"/>
      <c r="V19" s="8"/>
      <c r="W19" s="8"/>
      <c r="X19" s="8"/>
      <c r="Y19" s="8"/>
      <c r="Z19" s="8"/>
      <c r="AA19" s="8"/>
      <c r="AB19" s="8"/>
    </row>
    <row r="20" spans="1:28">
      <c r="A20" s="1" t="s">
        <v>4123</v>
      </c>
      <c r="B20" s="1" t="s">
        <v>3285</v>
      </c>
      <c r="C20" s="1" t="s">
        <v>330</v>
      </c>
      <c r="D20" s="1" t="s">
        <v>3286</v>
      </c>
      <c r="E20" s="8"/>
      <c r="F20" s="8"/>
      <c r="G20" s="8"/>
      <c r="H20" s="8"/>
      <c r="I20" s="8"/>
      <c r="J20" s="8"/>
      <c r="K20" s="8"/>
      <c r="L20" s="8"/>
      <c r="M20" s="8"/>
      <c r="N20" s="8"/>
      <c r="O20" s="8"/>
      <c r="P20" s="8"/>
      <c r="Q20" s="8"/>
      <c r="R20" s="8"/>
      <c r="S20" s="8"/>
      <c r="T20" s="8"/>
      <c r="U20" s="8"/>
      <c r="V20" s="8"/>
      <c r="W20" s="8"/>
      <c r="X20" s="8"/>
      <c r="Y20" s="8"/>
      <c r="Z20" s="8"/>
      <c r="AA20" s="8"/>
      <c r="AB20" s="8"/>
    </row>
    <row r="21" spans="1:28">
      <c r="A21" s="1" t="s">
        <v>4109</v>
      </c>
      <c r="B21" s="1" t="s">
        <v>3263</v>
      </c>
      <c r="C21" s="1" t="s">
        <v>330</v>
      </c>
      <c r="D21" s="1" t="s">
        <v>322</v>
      </c>
      <c r="E21" s="8"/>
      <c r="F21" s="8"/>
      <c r="G21" s="8"/>
      <c r="H21" s="8"/>
      <c r="I21" s="8"/>
      <c r="J21" s="8"/>
      <c r="K21" s="8"/>
      <c r="L21" s="8"/>
      <c r="M21" s="8"/>
      <c r="N21" s="8"/>
      <c r="O21" s="8"/>
      <c r="P21" s="8"/>
      <c r="Q21" s="8"/>
      <c r="R21" s="8"/>
      <c r="S21" s="8"/>
      <c r="T21" s="8"/>
      <c r="U21" s="8"/>
      <c r="V21" s="8"/>
      <c r="W21" s="8"/>
      <c r="X21" s="8"/>
      <c r="Y21" s="8"/>
      <c r="Z21" s="8"/>
      <c r="AA21" s="8"/>
      <c r="AB21" s="8"/>
    </row>
    <row r="22" ht="27.35" spans="1:28">
      <c r="A22" s="1" t="s">
        <v>4124</v>
      </c>
      <c r="B22" s="1" t="s">
        <v>3265</v>
      </c>
      <c r="C22" s="1" t="s">
        <v>330</v>
      </c>
      <c r="D22" s="1" t="s">
        <v>342</v>
      </c>
      <c r="E22" s="1" t="s">
        <v>3985</v>
      </c>
      <c r="F22" s="1" t="s">
        <v>3986</v>
      </c>
      <c r="G22" s="8"/>
      <c r="H22" s="1" t="s">
        <v>3987</v>
      </c>
      <c r="I22" s="8"/>
      <c r="J22" s="8"/>
      <c r="K22" s="8"/>
      <c r="L22" s="8"/>
      <c r="M22" s="8"/>
      <c r="N22" s="8"/>
      <c r="O22" s="8"/>
      <c r="P22" s="8"/>
      <c r="Q22" s="8"/>
      <c r="R22" s="8"/>
      <c r="S22" s="8"/>
      <c r="T22" s="8"/>
      <c r="U22" s="8"/>
      <c r="V22" s="8"/>
      <c r="W22" s="8"/>
      <c r="X22" s="8"/>
      <c r="Y22" s="8"/>
      <c r="Z22" s="8"/>
      <c r="AA22" s="8"/>
      <c r="AB22" s="8"/>
    </row>
    <row r="23" ht="27.35" spans="1:28">
      <c r="A23" s="1" t="s">
        <v>4125</v>
      </c>
      <c r="B23" s="1" t="s">
        <v>3269</v>
      </c>
      <c r="C23" s="8"/>
      <c r="D23" s="1" t="s">
        <v>4126</v>
      </c>
      <c r="E23" s="1" t="s">
        <v>3988</v>
      </c>
      <c r="F23" s="1" t="s">
        <v>3989</v>
      </c>
      <c r="G23" s="8"/>
      <c r="H23" s="8"/>
      <c r="I23" s="8"/>
      <c r="J23" s="8"/>
      <c r="K23" s="8"/>
      <c r="L23" s="8"/>
      <c r="M23" s="8"/>
      <c r="N23" s="8"/>
      <c r="O23" s="8"/>
      <c r="P23" s="8"/>
      <c r="Q23" s="8"/>
      <c r="R23" s="8"/>
      <c r="S23" s="8"/>
      <c r="T23" s="8"/>
      <c r="U23" s="8"/>
      <c r="V23" s="8"/>
      <c r="W23" s="8"/>
      <c r="X23" s="8"/>
      <c r="Y23" s="8"/>
      <c r="Z23" s="8"/>
      <c r="AA23" s="8"/>
      <c r="AB23" s="8"/>
    </row>
    <row r="24" ht="27.35" spans="1:28">
      <c r="A24" s="1" t="s">
        <v>4127</v>
      </c>
      <c r="B24" s="1" t="s">
        <v>3270</v>
      </c>
      <c r="C24" s="1" t="s">
        <v>330</v>
      </c>
      <c r="D24" s="1" t="s">
        <v>4128</v>
      </c>
      <c r="E24" s="8"/>
      <c r="F24" s="8"/>
      <c r="G24" s="8"/>
      <c r="H24" s="8"/>
      <c r="I24" s="8"/>
      <c r="J24" s="8"/>
      <c r="K24" s="8"/>
      <c r="L24" s="8"/>
      <c r="M24" s="8"/>
      <c r="N24" s="8"/>
      <c r="O24" s="8"/>
      <c r="P24" s="8"/>
      <c r="Q24" s="8"/>
      <c r="R24" s="8"/>
      <c r="S24" s="8"/>
      <c r="T24" s="8"/>
      <c r="U24" s="8"/>
      <c r="V24" s="8"/>
      <c r="W24" s="8"/>
      <c r="X24" s="8"/>
      <c r="Y24" s="8"/>
      <c r="Z24" s="8"/>
      <c r="AA24" s="8"/>
      <c r="AB24" s="8"/>
    </row>
    <row r="25" ht="68.35" spans="1:28">
      <c r="A25" s="1" t="s">
        <v>4129</v>
      </c>
      <c r="B25" s="1" t="s">
        <v>330</v>
      </c>
      <c r="C25" s="8"/>
      <c r="D25" s="1" t="s">
        <v>4130</v>
      </c>
      <c r="E25" s="1" t="s">
        <v>3990</v>
      </c>
      <c r="F25" s="8"/>
      <c r="G25" s="1" t="s">
        <v>3991</v>
      </c>
      <c r="H25" s="1" t="s">
        <v>3992</v>
      </c>
      <c r="I25" s="8"/>
      <c r="J25" s="8"/>
      <c r="K25" s="8"/>
      <c r="L25" s="1" t="s">
        <v>3993</v>
      </c>
      <c r="M25" s="8"/>
      <c r="N25" s="8"/>
      <c r="O25" s="8"/>
      <c r="P25" s="8"/>
      <c r="Q25" s="8"/>
      <c r="R25" s="8"/>
      <c r="S25" s="8"/>
      <c r="T25" s="8"/>
      <c r="U25" s="8"/>
      <c r="V25" s="8"/>
      <c r="W25" s="8"/>
      <c r="X25" s="8"/>
      <c r="Y25" s="8"/>
      <c r="Z25" s="8"/>
      <c r="AA25" s="8"/>
      <c r="AB25" s="8"/>
    </row>
    <row r="26" ht="41" spans="1:28">
      <c r="A26" s="1" t="s">
        <v>4131</v>
      </c>
      <c r="B26" s="1" t="s">
        <v>330</v>
      </c>
      <c r="C26" s="8"/>
      <c r="D26" s="1" t="s">
        <v>4132</v>
      </c>
      <c r="E26" s="1" t="s">
        <v>3994</v>
      </c>
      <c r="F26" s="8"/>
      <c r="G26" s="8"/>
      <c r="H26" s="8"/>
      <c r="I26" s="8"/>
      <c r="J26" s="8"/>
      <c r="K26" s="8"/>
      <c r="L26" s="8"/>
      <c r="M26" s="8"/>
      <c r="N26" s="8"/>
      <c r="O26" s="8"/>
      <c r="P26" s="8"/>
      <c r="Q26" s="8"/>
      <c r="R26" s="8"/>
      <c r="S26" s="8"/>
      <c r="T26" s="8"/>
      <c r="U26" s="8"/>
      <c r="V26" s="8"/>
      <c r="W26" s="8"/>
      <c r="X26" s="8"/>
      <c r="Y26" s="8"/>
      <c r="Z26" s="8"/>
      <c r="AA26" s="8"/>
      <c r="AB26" s="8"/>
    </row>
    <row r="27" spans="1:28">
      <c r="A27" s="1" t="s">
        <v>4133</v>
      </c>
      <c r="B27" s="1" t="s">
        <v>330</v>
      </c>
      <c r="C27" s="8"/>
      <c r="D27" s="1" t="s">
        <v>3274</v>
      </c>
      <c r="E27" s="1" t="s">
        <v>3996</v>
      </c>
      <c r="F27" s="8"/>
      <c r="G27" s="8"/>
      <c r="H27" s="8"/>
      <c r="I27" s="8"/>
      <c r="J27" s="8"/>
      <c r="K27" s="8"/>
      <c r="L27" s="8"/>
      <c r="M27" s="8"/>
      <c r="N27" s="8"/>
      <c r="O27" s="8"/>
      <c r="P27" s="8"/>
      <c r="Q27" s="8"/>
      <c r="R27" s="8"/>
      <c r="S27" s="8"/>
      <c r="T27" s="8"/>
      <c r="U27" s="8"/>
      <c r="V27" s="8"/>
      <c r="W27" s="8"/>
      <c r="X27" s="8"/>
      <c r="Y27" s="8"/>
      <c r="Z27" s="8"/>
      <c r="AA27" s="8"/>
      <c r="AB27" s="8"/>
    </row>
    <row r="28" spans="1:28">
      <c r="A28" s="1" t="s">
        <v>4134</v>
      </c>
      <c r="B28" s="8" t="s">
        <v>330</v>
      </c>
      <c r="C28" s="8" t="s">
        <v>330</v>
      </c>
      <c r="D28" s="1" t="s">
        <v>3273</v>
      </c>
      <c r="E28" s="8"/>
      <c r="F28" s="8"/>
      <c r="G28" s="8"/>
      <c r="H28" s="8" t="s">
        <v>3997</v>
      </c>
      <c r="I28" s="8" t="s">
        <v>3998</v>
      </c>
      <c r="J28" s="8" t="s">
        <v>3999</v>
      </c>
      <c r="K28" s="8" t="s">
        <v>4000</v>
      </c>
      <c r="L28" s="8"/>
      <c r="M28" s="8"/>
      <c r="N28" s="8"/>
      <c r="O28" s="8"/>
      <c r="P28" s="8"/>
      <c r="Q28" s="8"/>
      <c r="R28" s="8"/>
      <c r="S28" s="8"/>
      <c r="T28" s="8"/>
      <c r="U28" s="8"/>
      <c r="V28" s="8"/>
      <c r="W28" s="8"/>
      <c r="X28" s="8"/>
      <c r="Y28" s="8"/>
      <c r="Z28" s="8"/>
      <c r="AA28" s="8"/>
      <c r="AB28" s="8"/>
    </row>
    <row r="29" spans="1:28">
      <c r="A29" s="1" t="s">
        <v>3844</v>
      </c>
      <c r="B29" s="1" t="s">
        <v>398</v>
      </c>
      <c r="C29" s="8"/>
      <c r="D29" s="1" t="s">
        <v>4135</v>
      </c>
      <c r="E29" s="8"/>
      <c r="F29" s="8"/>
      <c r="G29" s="8"/>
      <c r="H29" s="8"/>
      <c r="I29" s="8"/>
      <c r="J29" s="8"/>
      <c r="K29" s="8"/>
      <c r="L29" s="8"/>
      <c r="M29" s="8"/>
      <c r="N29" s="8"/>
      <c r="O29" s="8"/>
      <c r="P29" s="8"/>
      <c r="Q29" s="8"/>
      <c r="R29" s="8"/>
      <c r="S29" s="8"/>
      <c r="T29" s="8"/>
      <c r="U29" s="8"/>
      <c r="V29" s="8"/>
      <c r="W29" s="8"/>
      <c r="X29" s="8"/>
      <c r="Y29" s="8"/>
      <c r="Z29" s="8"/>
      <c r="AA29" s="8"/>
      <c r="AB29" s="8"/>
    </row>
    <row r="30" ht="27.35" spans="1:28">
      <c r="A30" s="1" t="s">
        <v>4136</v>
      </c>
      <c r="B30" s="1" t="s">
        <v>3272</v>
      </c>
      <c r="C30" s="1" t="s">
        <v>330</v>
      </c>
      <c r="D30" s="23" t="s">
        <v>4137</v>
      </c>
      <c r="E30" s="8"/>
      <c r="F30" s="8"/>
      <c r="G30" s="8"/>
      <c r="H30" s="8"/>
      <c r="I30" s="8"/>
      <c r="J30" s="8"/>
      <c r="K30" s="8"/>
      <c r="L30" s="8"/>
      <c r="M30" s="8"/>
      <c r="N30" s="8"/>
      <c r="O30" s="8"/>
      <c r="P30" s="8"/>
      <c r="Q30" s="8"/>
      <c r="R30" s="8"/>
      <c r="S30" s="8"/>
      <c r="T30" s="8"/>
      <c r="U30" s="8"/>
      <c r="V30" s="8"/>
      <c r="W30" s="8"/>
      <c r="X30" s="8"/>
      <c r="Y30" s="8"/>
      <c r="Z30" s="8"/>
      <c r="AA30" s="8"/>
      <c r="AB30" s="8"/>
    </row>
    <row r="31" spans="1:28">
      <c r="A31" s="1" t="s">
        <v>4138</v>
      </c>
      <c r="B31" s="1" t="s">
        <v>330</v>
      </c>
      <c r="C31" s="1" t="s">
        <v>330</v>
      </c>
      <c r="D31" s="1" t="s">
        <v>3840</v>
      </c>
      <c r="E31" s="8"/>
      <c r="F31" s="8"/>
      <c r="G31" s="8"/>
      <c r="H31" s="8"/>
      <c r="I31" s="8"/>
      <c r="J31" s="8"/>
      <c r="K31" s="8"/>
      <c r="L31" s="8"/>
      <c r="M31" s="8"/>
      <c r="N31" s="8"/>
      <c r="O31" s="8"/>
      <c r="P31" s="8"/>
      <c r="Q31" s="8"/>
      <c r="R31" s="8"/>
      <c r="S31" s="8"/>
      <c r="T31" s="8"/>
      <c r="U31" s="8"/>
      <c r="V31" s="8"/>
      <c r="W31" s="8"/>
      <c r="X31" s="8"/>
      <c r="Y31" s="8"/>
      <c r="Z31" s="8"/>
      <c r="AA31" s="8"/>
      <c r="AB31" s="8"/>
    </row>
    <row r="32" spans="1:28">
      <c r="A32" s="1" t="s">
        <v>4139</v>
      </c>
      <c r="B32" s="1" t="s">
        <v>330</v>
      </c>
      <c r="C32" s="1" t="s">
        <v>330</v>
      </c>
      <c r="D32" s="1" t="s">
        <v>4140</v>
      </c>
      <c r="E32" s="8"/>
      <c r="F32" s="8"/>
      <c r="G32" s="8"/>
      <c r="H32" s="8"/>
      <c r="I32" s="8"/>
      <c r="J32" s="8"/>
      <c r="K32" s="8"/>
      <c r="L32" s="8"/>
      <c r="M32" s="8"/>
      <c r="N32" s="8"/>
      <c r="O32" s="8"/>
      <c r="P32" s="8"/>
      <c r="Q32" s="8"/>
      <c r="R32" s="8"/>
      <c r="S32" s="8"/>
      <c r="T32" s="8"/>
      <c r="U32" s="8"/>
      <c r="V32" s="8"/>
      <c r="W32" s="8"/>
      <c r="X32" s="8"/>
      <c r="Y32" s="8"/>
      <c r="Z32" s="8"/>
      <c r="AA32" s="8"/>
      <c r="AB32" s="8"/>
    </row>
    <row r="33" spans="1:28">
      <c r="A33" s="1" t="s">
        <v>4141</v>
      </c>
      <c r="B33" s="1" t="s">
        <v>330</v>
      </c>
      <c r="C33" s="1" t="s">
        <v>330</v>
      </c>
      <c r="D33" s="1" t="s">
        <v>3278</v>
      </c>
      <c r="E33" s="8"/>
      <c r="F33" s="8"/>
      <c r="G33" s="8"/>
      <c r="H33" s="8"/>
      <c r="I33" s="8"/>
      <c r="J33" s="8"/>
      <c r="K33" s="8"/>
      <c r="L33" s="8"/>
      <c r="M33" s="8"/>
      <c r="N33" s="8"/>
      <c r="O33" s="8"/>
      <c r="P33" s="8"/>
      <c r="Q33" s="8"/>
      <c r="R33" s="8"/>
      <c r="S33" s="8"/>
      <c r="T33" s="8"/>
      <c r="U33" s="8"/>
      <c r="V33" s="8"/>
      <c r="W33" s="8"/>
      <c r="X33" s="8"/>
      <c r="Y33" s="8"/>
      <c r="Z33" s="8"/>
      <c r="AA33" s="8"/>
      <c r="AB33" s="8"/>
    </row>
    <row r="34" spans="1:28">
      <c r="A34" s="1" t="s">
        <v>4142</v>
      </c>
      <c r="B34" s="1" t="s">
        <v>330</v>
      </c>
      <c r="C34" s="1" t="s">
        <v>330</v>
      </c>
      <c r="D34" s="1" t="s">
        <v>3836</v>
      </c>
      <c r="E34" s="8"/>
      <c r="F34" s="8"/>
      <c r="G34" s="8"/>
      <c r="H34" s="8"/>
      <c r="I34" s="8"/>
      <c r="J34" s="8"/>
      <c r="K34" s="8"/>
      <c r="L34" s="8"/>
      <c r="M34" s="8"/>
      <c r="N34" s="8"/>
      <c r="O34" s="8"/>
      <c r="P34" s="8"/>
      <c r="Q34" s="8"/>
      <c r="R34" s="8"/>
      <c r="S34" s="8"/>
      <c r="T34" s="8"/>
      <c r="U34" s="8"/>
      <c r="V34" s="8"/>
      <c r="W34" s="8"/>
      <c r="X34" s="8"/>
      <c r="Y34" s="8"/>
      <c r="Z34" s="8"/>
      <c r="AA34" s="8"/>
      <c r="AB34" s="8"/>
    </row>
    <row r="35" spans="1:28">
      <c r="A35" s="1" t="s">
        <v>4143</v>
      </c>
      <c r="B35" s="1" t="s">
        <v>3172</v>
      </c>
      <c r="C35" s="8"/>
      <c r="D35" s="1" t="s">
        <v>3314</v>
      </c>
      <c r="E35" s="1"/>
      <c r="F35" s="8"/>
      <c r="G35" s="8"/>
      <c r="H35" s="8"/>
      <c r="I35" s="8"/>
      <c r="J35" s="8"/>
      <c r="K35" s="8"/>
      <c r="L35" s="8"/>
      <c r="M35" s="8"/>
      <c r="N35" s="8"/>
      <c r="O35" s="8"/>
      <c r="P35" s="8"/>
      <c r="Q35" s="8"/>
      <c r="R35" s="8"/>
      <c r="S35" s="8"/>
      <c r="T35" s="8"/>
      <c r="U35" s="8"/>
      <c r="V35" s="8"/>
      <c r="W35" s="8"/>
      <c r="X35" s="8"/>
      <c r="Y35" s="8"/>
      <c r="Z35" s="8"/>
      <c r="AA35" s="8"/>
      <c r="AB35" s="8"/>
    </row>
    <row r="36" spans="1:28">
      <c r="A36" s="8"/>
      <c r="B36" s="1" t="s">
        <v>3280</v>
      </c>
      <c r="C36" s="8"/>
      <c r="D36" s="11" t="s">
        <v>4144</v>
      </c>
      <c r="E36" s="8"/>
      <c r="F36" s="8"/>
      <c r="G36" s="8"/>
      <c r="H36" s="8"/>
      <c r="I36" s="8"/>
      <c r="J36" s="8"/>
      <c r="K36" s="8"/>
      <c r="L36" s="8"/>
      <c r="M36" s="8"/>
      <c r="N36" s="8"/>
      <c r="O36" s="8"/>
      <c r="P36" s="8"/>
      <c r="Q36" s="8"/>
      <c r="R36" s="8"/>
      <c r="S36" s="8"/>
      <c r="T36" s="8"/>
      <c r="U36" s="8"/>
      <c r="V36" s="8"/>
      <c r="W36" s="8"/>
      <c r="X36" s="8"/>
      <c r="Y36" s="8"/>
      <c r="Z36" s="8"/>
      <c r="AA36" s="8"/>
      <c r="AB36" s="8"/>
    </row>
    <row r="37" spans="1:28">
      <c r="A37" s="1" t="s">
        <v>4145</v>
      </c>
      <c r="B37" s="1" t="s">
        <v>3281</v>
      </c>
      <c r="C37" s="8"/>
      <c r="D37" s="1" t="s">
        <v>578</v>
      </c>
      <c r="E37" s="8"/>
      <c r="F37" s="8"/>
      <c r="G37" s="8"/>
      <c r="H37" s="8"/>
      <c r="I37" s="8"/>
      <c r="J37" s="8"/>
      <c r="K37" s="8"/>
      <c r="L37" s="8"/>
      <c r="M37" s="8"/>
      <c r="N37" s="8"/>
      <c r="O37" s="8"/>
      <c r="P37" s="8"/>
      <c r="Q37" s="8"/>
      <c r="R37" s="8"/>
      <c r="S37" s="8"/>
      <c r="T37" s="8"/>
      <c r="U37" s="8"/>
      <c r="V37" s="8"/>
      <c r="W37" s="8"/>
      <c r="X37" s="8"/>
      <c r="Y37" s="8"/>
      <c r="Z37" s="8"/>
      <c r="AA37" s="8"/>
      <c r="AB37" s="8"/>
    </row>
    <row r="38" ht="82" spans="1:28">
      <c r="A38" s="8"/>
      <c r="B38" s="1" t="s">
        <v>3282</v>
      </c>
      <c r="C38" s="8"/>
      <c r="D38" s="11" t="s">
        <v>581</v>
      </c>
      <c r="E38" s="8"/>
      <c r="F38" s="8"/>
      <c r="G38" s="8"/>
      <c r="H38" s="8"/>
      <c r="I38" s="8"/>
      <c r="J38" s="8"/>
      <c r="K38" s="8"/>
      <c r="L38" s="8"/>
      <c r="M38" s="8"/>
      <c r="N38" s="8"/>
      <c r="O38" s="8"/>
      <c r="P38" s="1" t="s">
        <v>4002</v>
      </c>
      <c r="Q38" s="8"/>
      <c r="R38" s="8"/>
      <c r="S38" s="8"/>
      <c r="T38" s="8"/>
      <c r="U38" s="8"/>
      <c r="V38" s="8"/>
      <c r="W38" s="8"/>
      <c r="X38" s="8"/>
      <c r="Y38" s="8"/>
      <c r="Z38" s="8"/>
      <c r="AA38" s="8"/>
      <c r="AB38" s="8"/>
    </row>
    <row r="39" spans="1:28">
      <c r="A39" s="1" t="s">
        <v>4146</v>
      </c>
      <c r="B39" s="1" t="s">
        <v>3283</v>
      </c>
      <c r="C39" s="8"/>
      <c r="D39" s="11" t="s">
        <v>4147</v>
      </c>
      <c r="E39" s="8"/>
      <c r="F39" s="8"/>
      <c r="G39" s="8"/>
      <c r="H39" s="8"/>
      <c r="I39" s="8"/>
      <c r="J39" s="8"/>
      <c r="K39" s="8"/>
      <c r="L39" s="8"/>
      <c r="M39" s="8"/>
      <c r="N39" s="8"/>
      <c r="O39" s="8"/>
      <c r="P39" s="8"/>
      <c r="Q39" s="8"/>
      <c r="R39" s="8"/>
      <c r="S39" s="8"/>
      <c r="T39" s="8"/>
      <c r="U39" s="8"/>
      <c r="V39" s="8"/>
      <c r="W39" s="8"/>
      <c r="X39" s="8"/>
      <c r="Y39" s="8"/>
      <c r="Z39" s="8"/>
      <c r="AA39" s="8"/>
      <c r="AB39" s="8"/>
    </row>
    <row r="40" spans="1:28">
      <c r="A40" s="1" t="s">
        <v>4148</v>
      </c>
      <c r="B40" s="1" t="s">
        <v>3284</v>
      </c>
      <c r="C40" s="8"/>
      <c r="D40" s="1" t="s">
        <v>4149</v>
      </c>
      <c r="E40" s="1" t="s">
        <v>4003</v>
      </c>
      <c r="F40" s="8"/>
      <c r="G40" s="8"/>
      <c r="H40" s="8"/>
      <c r="I40" s="8"/>
      <c r="J40" s="8"/>
      <c r="K40" s="8"/>
      <c r="L40" s="8"/>
      <c r="M40" s="8"/>
      <c r="N40" s="8"/>
      <c r="O40" s="8"/>
      <c r="P40" s="8"/>
      <c r="Q40" s="8"/>
      <c r="R40" s="8"/>
      <c r="S40" s="8"/>
      <c r="T40" s="8"/>
      <c r="U40" s="8"/>
      <c r="V40" s="8"/>
      <c r="W40" s="8"/>
      <c r="X40" s="8"/>
      <c r="Y40" s="8"/>
      <c r="Z40" s="8"/>
      <c r="AA40" s="8"/>
      <c r="AB40" s="8"/>
    </row>
    <row r="41" ht="27.35" spans="1:28">
      <c r="A41" s="8"/>
      <c r="B41" s="1" t="s">
        <v>3318</v>
      </c>
      <c r="C41" s="8"/>
      <c r="D41" s="1" t="s">
        <v>3800</v>
      </c>
      <c r="E41" s="1" t="s">
        <v>4004</v>
      </c>
      <c r="F41" s="8"/>
      <c r="G41" s="8"/>
      <c r="H41" s="8"/>
      <c r="I41" s="8"/>
      <c r="J41" s="8"/>
      <c r="K41" s="8"/>
      <c r="L41" s="8"/>
      <c r="M41" s="8"/>
      <c r="N41" s="8"/>
      <c r="O41" s="8"/>
      <c r="P41" s="8"/>
      <c r="Q41" s="8"/>
      <c r="R41" s="8"/>
      <c r="S41" s="8"/>
      <c r="T41" s="8"/>
      <c r="U41" s="8"/>
      <c r="V41" s="8"/>
      <c r="W41" s="8"/>
      <c r="X41" s="8"/>
      <c r="Y41" s="8"/>
      <c r="Z41" s="8"/>
      <c r="AA41" s="8"/>
      <c r="AB41" s="8"/>
    </row>
    <row r="42" spans="1:28">
      <c r="A42" s="8"/>
      <c r="B42" s="1" t="s">
        <v>4150</v>
      </c>
      <c r="C42" s="8"/>
      <c r="D42" s="11" t="s">
        <v>802</v>
      </c>
      <c r="E42" s="8"/>
      <c r="F42" s="8"/>
      <c r="G42" s="8"/>
      <c r="H42" s="8"/>
      <c r="I42" s="8"/>
      <c r="J42" s="8"/>
      <c r="K42" s="8"/>
      <c r="L42" s="8"/>
      <c r="M42" s="8"/>
      <c r="N42" s="8"/>
      <c r="O42" s="8"/>
      <c r="P42" s="8"/>
      <c r="Q42" s="8"/>
      <c r="R42" s="8"/>
      <c r="S42" s="8"/>
      <c r="T42" s="8"/>
      <c r="U42" s="8"/>
      <c r="V42" s="8"/>
      <c r="W42" s="8"/>
      <c r="X42" s="8"/>
      <c r="Y42" s="8"/>
      <c r="Z42" s="8"/>
      <c r="AA42" s="8"/>
      <c r="AB42" s="8"/>
    </row>
    <row r="43" spans="1:28">
      <c r="A43" s="1" t="s">
        <v>4151</v>
      </c>
      <c r="B43" s="1" t="s">
        <v>3320</v>
      </c>
      <c r="C43" s="8"/>
      <c r="D43" s="11" t="s">
        <v>4152</v>
      </c>
      <c r="E43" s="8"/>
      <c r="F43" s="8"/>
      <c r="G43" s="8"/>
      <c r="H43" s="8"/>
      <c r="I43" s="8"/>
      <c r="J43" s="8"/>
      <c r="K43" s="8"/>
      <c r="L43" s="8"/>
      <c r="M43" s="8"/>
      <c r="N43" s="8"/>
      <c r="O43" s="8"/>
      <c r="P43" s="8"/>
      <c r="Q43" s="8"/>
      <c r="R43" s="8"/>
      <c r="S43" s="8"/>
      <c r="T43" s="8"/>
      <c r="U43" s="8"/>
      <c r="V43" s="8"/>
      <c r="W43" s="8"/>
      <c r="X43" s="8"/>
      <c r="Y43" s="8"/>
      <c r="Z43" s="8"/>
      <c r="AA43" s="8"/>
      <c r="AB43" s="8"/>
    </row>
    <row r="44" ht="27.35" spans="1:28">
      <c r="A44" s="1" t="s">
        <v>4153</v>
      </c>
      <c r="B44" s="1" t="s">
        <v>3321</v>
      </c>
      <c r="C44" s="8"/>
      <c r="D44" s="1" t="s">
        <v>3322</v>
      </c>
      <c r="E44" s="8"/>
      <c r="F44" s="8"/>
      <c r="G44" s="8"/>
      <c r="H44" s="8"/>
      <c r="I44" s="8"/>
      <c r="J44" s="8"/>
      <c r="K44" s="8"/>
      <c r="L44" s="8"/>
      <c r="M44" s="8"/>
      <c r="N44" s="8"/>
      <c r="O44" s="8"/>
      <c r="P44" s="8"/>
      <c r="Q44" s="8"/>
      <c r="R44" s="8"/>
      <c r="S44" s="8"/>
      <c r="T44" s="8"/>
      <c r="U44" s="8"/>
      <c r="V44" s="8"/>
      <c r="W44" s="8"/>
      <c r="X44" s="8"/>
      <c r="Y44" s="8"/>
      <c r="Z44" s="8"/>
      <c r="AA44" s="8"/>
      <c r="AB44" s="8"/>
    </row>
    <row r="45" spans="1:28">
      <c r="A45" s="1" t="s">
        <v>4154</v>
      </c>
      <c r="B45" s="1" t="s">
        <v>3323</v>
      </c>
      <c r="C45" s="8"/>
      <c r="D45" s="1" t="s">
        <v>4155</v>
      </c>
      <c r="E45" s="8"/>
      <c r="F45" s="8"/>
      <c r="G45" s="8"/>
      <c r="H45" s="8"/>
      <c r="I45" s="8"/>
      <c r="J45" s="8"/>
      <c r="K45" s="8"/>
      <c r="L45" s="8"/>
      <c r="M45" s="8"/>
      <c r="N45" s="8"/>
      <c r="O45" s="8"/>
      <c r="P45" s="8"/>
      <c r="Q45" s="8"/>
      <c r="R45" s="8"/>
      <c r="S45" s="8"/>
      <c r="T45" s="8"/>
      <c r="U45" s="8"/>
      <c r="V45" s="8"/>
      <c r="W45" s="8"/>
      <c r="X45" s="8"/>
      <c r="Y45" s="8"/>
      <c r="Z45" s="8"/>
      <c r="AA45" s="8"/>
      <c r="AB45" s="8"/>
    </row>
    <row r="46" ht="27.35" spans="1:28">
      <c r="A46" s="1" t="s">
        <v>4156</v>
      </c>
      <c r="B46" s="1" t="s">
        <v>3324</v>
      </c>
      <c r="C46" s="8"/>
      <c r="D46" s="1" t="s">
        <v>969</v>
      </c>
      <c r="E46" s="8"/>
      <c r="F46" s="1" t="s">
        <v>4007</v>
      </c>
      <c r="G46" s="8"/>
      <c r="H46" s="8"/>
      <c r="I46" s="8"/>
      <c r="J46" s="8"/>
      <c r="K46" s="8"/>
      <c r="L46" s="8"/>
      <c r="M46" s="8"/>
      <c r="N46" s="8"/>
      <c r="O46" s="8"/>
      <c r="P46" s="8"/>
      <c r="Q46" s="8"/>
      <c r="R46" s="8"/>
      <c r="S46" s="8"/>
      <c r="T46" s="8"/>
      <c r="U46" s="8"/>
      <c r="V46" s="8"/>
      <c r="W46" s="8"/>
      <c r="X46" s="8"/>
      <c r="Y46" s="8"/>
      <c r="Z46" s="8"/>
      <c r="AA46" s="8"/>
      <c r="AB46" s="8"/>
    </row>
    <row r="47" spans="1:28">
      <c r="A47" s="1" t="s">
        <v>4157</v>
      </c>
      <c r="B47" s="1" t="s">
        <v>3325</v>
      </c>
      <c r="C47" s="8"/>
      <c r="D47" s="1" t="s">
        <v>3326</v>
      </c>
      <c r="E47" s="8"/>
      <c r="F47" s="8"/>
      <c r="G47" s="8"/>
      <c r="H47" s="8"/>
      <c r="I47" s="8"/>
      <c r="J47" s="8"/>
      <c r="K47" s="8"/>
      <c r="L47" s="8"/>
      <c r="M47" s="8"/>
      <c r="N47" s="8"/>
      <c r="O47" s="8"/>
      <c r="P47" s="8"/>
      <c r="Q47" s="8"/>
      <c r="R47" s="8"/>
      <c r="S47" s="8"/>
      <c r="T47" s="8"/>
      <c r="U47" s="8"/>
      <c r="V47" s="8"/>
      <c r="W47" s="8"/>
      <c r="X47" s="8"/>
      <c r="Y47" s="8"/>
      <c r="Z47" s="8"/>
      <c r="AA47" s="8"/>
      <c r="AB47" s="8"/>
    </row>
    <row r="48" spans="1:28">
      <c r="A48" s="1" t="s">
        <v>4158</v>
      </c>
      <c r="B48" s="1" t="s">
        <v>1517</v>
      </c>
      <c r="C48" s="8"/>
      <c r="D48" s="1" t="s">
        <v>3750</v>
      </c>
      <c r="E48" s="8"/>
      <c r="F48" s="8"/>
      <c r="G48" s="8"/>
      <c r="H48" s="8"/>
      <c r="I48" s="8"/>
      <c r="J48" s="8"/>
      <c r="K48" s="8"/>
      <c r="L48" s="8"/>
      <c r="M48" s="8"/>
      <c r="N48" s="8"/>
      <c r="O48" s="8"/>
      <c r="P48" s="8"/>
      <c r="Q48" s="8"/>
      <c r="R48" s="8"/>
      <c r="S48" s="8"/>
      <c r="T48" s="8"/>
      <c r="U48" s="8"/>
      <c r="V48" s="8"/>
      <c r="W48" s="8"/>
      <c r="X48" s="8"/>
      <c r="Y48" s="8"/>
      <c r="Z48" s="8"/>
      <c r="AA48" s="8"/>
      <c r="AB48" s="8"/>
    </row>
    <row r="49" spans="1:28">
      <c r="A49" s="1"/>
      <c r="B49" s="1" t="s">
        <v>3327</v>
      </c>
      <c r="C49" s="8"/>
      <c r="D49" s="11" t="s">
        <v>4159</v>
      </c>
      <c r="E49" s="8"/>
      <c r="F49" s="8"/>
      <c r="G49" s="8"/>
      <c r="H49" s="8"/>
      <c r="I49" s="8"/>
      <c r="J49" s="8"/>
      <c r="K49" s="8"/>
      <c r="L49" s="8"/>
      <c r="M49" s="8"/>
      <c r="N49" s="8"/>
      <c r="O49" s="8"/>
      <c r="P49" s="8"/>
      <c r="Q49" s="8"/>
      <c r="R49" s="8"/>
      <c r="S49" s="8"/>
      <c r="T49" s="8"/>
      <c r="U49" s="8"/>
      <c r="V49" s="8"/>
      <c r="W49" s="8"/>
      <c r="X49" s="8"/>
      <c r="Y49" s="8"/>
      <c r="Z49" s="8"/>
      <c r="AA49" s="8"/>
      <c r="AB49" s="8"/>
    </row>
    <row r="50" spans="1:28">
      <c r="A50" s="1" t="s">
        <v>4160</v>
      </c>
      <c r="B50" s="1" t="s">
        <v>3328</v>
      </c>
      <c r="C50" s="8"/>
      <c r="D50" s="1" t="s">
        <v>3329</v>
      </c>
      <c r="E50" s="8"/>
      <c r="F50" s="8"/>
      <c r="G50" s="8"/>
      <c r="H50" s="8"/>
      <c r="I50" s="8"/>
      <c r="J50" s="8"/>
      <c r="K50" s="8"/>
      <c r="L50" s="8"/>
      <c r="M50" s="8"/>
      <c r="N50" s="8"/>
      <c r="O50" s="8"/>
      <c r="P50" s="8"/>
      <c r="Q50" s="8"/>
      <c r="R50" s="8"/>
      <c r="S50" s="8"/>
      <c r="T50" s="8"/>
      <c r="U50" s="8"/>
      <c r="V50" s="8"/>
      <c r="W50" s="8"/>
      <c r="X50" s="8"/>
      <c r="Y50" s="8"/>
      <c r="Z50" s="8"/>
      <c r="AA50" s="8"/>
      <c r="AB50" s="8"/>
    </row>
    <row r="51" ht="27.35" spans="1:28">
      <c r="A51" s="1" t="s">
        <v>4161</v>
      </c>
      <c r="B51" s="1" t="s">
        <v>2606</v>
      </c>
      <c r="C51" s="8"/>
      <c r="D51" s="1" t="s">
        <v>2591</v>
      </c>
      <c r="E51" s="8"/>
      <c r="F51" s="8"/>
      <c r="G51" s="8"/>
      <c r="H51" s="8"/>
      <c r="I51" s="8"/>
      <c r="J51" s="8"/>
      <c r="K51" s="8"/>
      <c r="L51" s="8"/>
      <c r="M51" s="8"/>
      <c r="N51" s="8"/>
      <c r="O51" s="8"/>
      <c r="P51" s="8"/>
      <c r="Q51" s="8"/>
      <c r="R51" s="8"/>
      <c r="S51" s="8"/>
      <c r="T51" s="8"/>
      <c r="U51" s="8"/>
      <c r="V51" s="8"/>
      <c r="W51" s="8"/>
      <c r="X51" s="8"/>
      <c r="Y51" s="8"/>
      <c r="Z51" s="8"/>
      <c r="AA51" s="8"/>
      <c r="AB51" s="8"/>
    </row>
    <row r="52" spans="1:28">
      <c r="A52" s="1" t="s">
        <v>4162</v>
      </c>
      <c r="B52" s="1" t="s">
        <v>2606</v>
      </c>
      <c r="C52" s="8"/>
      <c r="D52" s="23" t="s">
        <v>2613</v>
      </c>
      <c r="E52" s="1" t="s">
        <v>4009</v>
      </c>
      <c r="F52" s="8"/>
      <c r="G52" s="8"/>
      <c r="H52" s="8"/>
      <c r="I52" s="8"/>
      <c r="J52" s="8"/>
      <c r="K52" s="8"/>
      <c r="L52" s="8"/>
      <c r="M52" s="8"/>
      <c r="N52" s="8"/>
      <c r="O52" s="8"/>
      <c r="P52" s="8"/>
      <c r="Q52" s="8"/>
      <c r="R52" s="8"/>
      <c r="S52" s="8"/>
      <c r="T52" s="8"/>
      <c r="U52" s="8"/>
      <c r="V52" s="8"/>
      <c r="W52" s="8"/>
      <c r="X52" s="8"/>
      <c r="Y52" s="8"/>
      <c r="Z52" s="8"/>
      <c r="AA52" s="8"/>
      <c r="AB52" s="8"/>
    </row>
    <row r="53" spans="1:28">
      <c r="A53" s="1" t="s">
        <v>4163</v>
      </c>
      <c r="B53" s="1" t="s">
        <v>3331</v>
      </c>
      <c r="C53" s="8"/>
      <c r="D53" s="23" t="s">
        <v>4164</v>
      </c>
      <c r="E53" s="8"/>
      <c r="F53" s="8"/>
      <c r="G53" s="8"/>
      <c r="H53" s="8"/>
      <c r="I53" s="8"/>
      <c r="J53" s="8"/>
      <c r="K53" s="8"/>
      <c r="L53" s="8"/>
      <c r="M53" s="8"/>
      <c r="N53" s="8"/>
      <c r="O53" s="8"/>
      <c r="P53" s="8"/>
      <c r="Q53" s="8"/>
      <c r="R53" s="8"/>
      <c r="S53" s="8"/>
      <c r="T53" s="8"/>
      <c r="U53" s="8"/>
      <c r="V53" s="8"/>
      <c r="W53" s="8"/>
      <c r="X53" s="8"/>
      <c r="Y53" s="8"/>
      <c r="Z53" s="8"/>
      <c r="AA53" s="8"/>
      <c r="AB53" s="8"/>
    </row>
    <row r="54" spans="1:28">
      <c r="A54" s="8" t="s">
        <v>4165</v>
      </c>
      <c r="B54" s="8" t="s">
        <v>1787</v>
      </c>
      <c r="C54" s="8"/>
      <c r="D54" s="24" t="s">
        <v>4166</v>
      </c>
      <c r="E54" s="8"/>
      <c r="F54" s="8"/>
      <c r="G54" s="8"/>
      <c r="H54" s="8"/>
      <c r="I54" s="8"/>
      <c r="J54" s="8"/>
      <c r="K54" s="8"/>
      <c r="L54" s="8"/>
      <c r="M54" s="8"/>
      <c r="N54" s="8"/>
      <c r="O54" s="8"/>
      <c r="P54" s="8"/>
      <c r="Q54" s="8" t="s">
        <v>4010</v>
      </c>
      <c r="R54" s="8"/>
      <c r="S54" s="8"/>
      <c r="T54" s="8"/>
      <c r="U54" s="8"/>
      <c r="V54" s="8"/>
      <c r="W54" s="8"/>
      <c r="X54" s="8"/>
      <c r="Y54" s="8"/>
      <c r="Z54" s="8"/>
      <c r="AA54" s="8"/>
      <c r="AB54" s="8"/>
    </row>
    <row r="55" ht="27.35" spans="1:28">
      <c r="A55" s="1" t="s">
        <v>4167</v>
      </c>
      <c r="B55" s="1" t="s">
        <v>1787</v>
      </c>
      <c r="C55" s="8"/>
      <c r="D55" s="1" t="s">
        <v>1930</v>
      </c>
      <c r="E55" s="1" t="s">
        <v>4011</v>
      </c>
      <c r="F55" s="8"/>
      <c r="G55" s="8"/>
      <c r="H55" s="8"/>
      <c r="I55" s="8"/>
      <c r="J55" s="8"/>
      <c r="K55" s="8"/>
      <c r="L55" s="8"/>
      <c r="M55" s="8"/>
      <c r="N55" s="8"/>
      <c r="O55" s="8"/>
      <c r="P55" s="8"/>
      <c r="Q55" s="8"/>
      <c r="R55" s="8"/>
      <c r="S55" s="8"/>
      <c r="T55" s="8"/>
      <c r="U55" s="8"/>
      <c r="V55" s="8"/>
      <c r="W55" s="8"/>
      <c r="X55" s="8"/>
      <c r="Y55" s="8"/>
      <c r="Z55" s="8"/>
      <c r="AA55" s="8"/>
      <c r="AB55" s="8"/>
    </row>
    <row r="56" spans="1:28">
      <c r="A56" s="1" t="s">
        <v>4106</v>
      </c>
      <c r="B56" s="1" t="s">
        <v>4168</v>
      </c>
      <c r="C56" s="8"/>
      <c r="D56" s="11" t="s">
        <v>802</v>
      </c>
      <c r="E56" s="8"/>
      <c r="F56" s="8"/>
      <c r="G56" s="8"/>
      <c r="H56" s="8"/>
      <c r="I56" s="8"/>
      <c r="J56" s="8"/>
      <c r="K56" s="8"/>
      <c r="L56" s="8"/>
      <c r="M56" s="8"/>
      <c r="N56" s="8"/>
      <c r="O56" s="8"/>
      <c r="P56" s="8"/>
      <c r="Q56" s="8"/>
      <c r="R56" s="8"/>
      <c r="S56" s="8"/>
      <c r="T56" s="8"/>
      <c r="U56" s="8"/>
      <c r="V56" s="8"/>
      <c r="W56" s="8"/>
      <c r="X56" s="8"/>
      <c r="Y56" s="8"/>
      <c r="Z56" s="8"/>
      <c r="AA56" s="8"/>
      <c r="AB56" s="8"/>
    </row>
    <row r="57" ht="27.35" spans="1:28">
      <c r="A57" s="1" t="s">
        <v>4169</v>
      </c>
      <c r="B57" s="1" t="s">
        <v>3334</v>
      </c>
      <c r="C57" s="8"/>
      <c r="D57" s="1" t="s">
        <v>3786</v>
      </c>
      <c r="E57" s="8"/>
      <c r="F57" s="25" t="s">
        <v>4012</v>
      </c>
      <c r="G57" s="1"/>
      <c r="H57" s="8"/>
      <c r="I57" s="8"/>
      <c r="J57" s="8"/>
      <c r="K57" s="8"/>
      <c r="L57" s="8"/>
      <c r="M57" s="8"/>
      <c r="N57" s="8"/>
      <c r="O57" s="8"/>
      <c r="P57" s="8"/>
      <c r="Q57" s="8"/>
      <c r="R57" s="8"/>
      <c r="S57" s="8"/>
      <c r="T57" s="8"/>
      <c r="U57" s="8"/>
      <c r="V57" s="8"/>
      <c r="W57" s="8"/>
      <c r="X57" s="8"/>
      <c r="Y57" s="8"/>
      <c r="Z57" s="8"/>
      <c r="AA57" s="8"/>
      <c r="AB57" s="8"/>
    </row>
    <row r="58" ht="27.35" spans="1:28">
      <c r="A58" s="1" t="s">
        <v>4170</v>
      </c>
      <c r="B58" s="1" t="s">
        <v>4171</v>
      </c>
      <c r="C58" s="8"/>
      <c r="D58" s="11" t="s">
        <v>802</v>
      </c>
      <c r="E58" s="8"/>
      <c r="F58" s="8"/>
      <c r="G58" s="8"/>
      <c r="H58" s="8"/>
      <c r="I58" s="8"/>
      <c r="J58" s="8"/>
      <c r="K58" s="8"/>
      <c r="L58" s="8"/>
      <c r="M58" s="8"/>
      <c r="N58" s="8"/>
      <c r="O58" s="8"/>
      <c r="P58" s="8"/>
      <c r="Q58" s="8"/>
      <c r="R58" s="8"/>
      <c r="S58" s="8"/>
      <c r="T58" s="8"/>
      <c r="U58" s="8"/>
      <c r="V58" s="8"/>
      <c r="W58" s="8"/>
      <c r="X58" s="8"/>
      <c r="Y58" s="8"/>
      <c r="Z58" s="8"/>
      <c r="AA58" s="8"/>
      <c r="AB58" s="8"/>
    </row>
    <row r="59" spans="1:28">
      <c r="A59" s="1" t="s">
        <v>4172</v>
      </c>
      <c r="B59" s="1" t="s">
        <v>3442</v>
      </c>
      <c r="C59" s="8"/>
      <c r="D59" s="1" t="s">
        <v>3446</v>
      </c>
      <c r="E59" s="1" t="s">
        <v>4013</v>
      </c>
      <c r="F59" s="1" t="s">
        <v>4014</v>
      </c>
      <c r="G59" s="8"/>
      <c r="H59" s="8"/>
      <c r="I59" s="8"/>
      <c r="J59" s="8"/>
      <c r="K59" s="8"/>
      <c r="L59" s="8"/>
      <c r="M59" s="8"/>
      <c r="N59" s="8"/>
      <c r="O59" s="8"/>
      <c r="P59" s="8"/>
      <c r="Q59" s="8"/>
      <c r="R59" s="8"/>
      <c r="S59" s="8"/>
      <c r="T59" s="8"/>
      <c r="U59" s="8"/>
      <c r="V59" s="8"/>
      <c r="W59" s="8"/>
      <c r="X59" s="8"/>
      <c r="Y59" s="8"/>
      <c r="Z59" s="8"/>
      <c r="AA59" s="8"/>
      <c r="AB59" s="8"/>
    </row>
    <row r="60" ht="41" spans="1:28">
      <c r="A60" s="1" t="s">
        <v>4173</v>
      </c>
      <c r="B60" s="1" t="s">
        <v>3442</v>
      </c>
      <c r="C60" s="8"/>
      <c r="D60" s="1" t="s">
        <v>4174</v>
      </c>
      <c r="E60" s="1" t="s">
        <v>4015</v>
      </c>
      <c r="F60" s="1" t="s">
        <v>4016</v>
      </c>
      <c r="G60" s="1" t="s">
        <v>4017</v>
      </c>
      <c r="H60" s="8"/>
      <c r="I60" s="8"/>
      <c r="J60" s="1" t="s">
        <v>4018</v>
      </c>
      <c r="K60" s="8"/>
      <c r="L60" s="1" t="s">
        <v>4019</v>
      </c>
      <c r="M60" s="8"/>
      <c r="N60" s="8"/>
      <c r="O60" s="8"/>
      <c r="P60" s="8"/>
      <c r="Q60" s="8"/>
      <c r="R60" s="8"/>
      <c r="S60" s="8"/>
      <c r="T60" s="8"/>
      <c r="U60" s="8"/>
      <c r="V60" s="8"/>
      <c r="W60" s="8"/>
      <c r="X60" s="8"/>
      <c r="Y60" s="8"/>
      <c r="Z60" s="8"/>
      <c r="AA60" s="8"/>
      <c r="AB60" s="8"/>
    </row>
    <row r="61" ht="27.35" spans="1:28">
      <c r="A61" s="1" t="s">
        <v>4175</v>
      </c>
      <c r="B61" s="1" t="s">
        <v>3442</v>
      </c>
      <c r="C61" s="8"/>
      <c r="D61" s="1" t="s">
        <v>3683</v>
      </c>
      <c r="E61" s="8"/>
      <c r="F61" s="8"/>
      <c r="G61" s="8"/>
      <c r="H61" s="8"/>
      <c r="I61" s="8"/>
      <c r="J61" s="8"/>
      <c r="K61" s="8"/>
      <c r="L61" s="8"/>
      <c r="M61" s="8"/>
      <c r="N61" s="8"/>
      <c r="O61" s="8"/>
      <c r="P61" s="8"/>
      <c r="Q61" s="8"/>
      <c r="R61" s="8"/>
      <c r="S61" s="8"/>
      <c r="T61" s="8"/>
      <c r="U61" s="8"/>
      <c r="V61" s="8"/>
      <c r="W61" s="8"/>
      <c r="X61" s="8"/>
      <c r="Y61" s="8"/>
      <c r="Z61" s="8"/>
      <c r="AA61" s="8"/>
      <c r="AB61" s="8"/>
    </row>
    <row r="62" spans="1:28">
      <c r="A62" s="1" t="s">
        <v>4176</v>
      </c>
      <c r="B62" s="1" t="s">
        <v>3442</v>
      </c>
      <c r="C62" s="8"/>
      <c r="D62" s="1" t="s">
        <v>3444</v>
      </c>
      <c r="E62" s="8"/>
      <c r="F62" s="8"/>
      <c r="G62" s="8"/>
      <c r="H62" s="8"/>
      <c r="I62" s="8"/>
      <c r="J62" s="8"/>
      <c r="K62" s="8"/>
      <c r="L62" s="8"/>
      <c r="M62" s="8"/>
      <c r="N62" s="8"/>
      <c r="O62" s="8"/>
      <c r="P62" s="8"/>
      <c r="Q62" s="8"/>
      <c r="R62" s="8"/>
      <c r="S62" s="8"/>
      <c r="T62" s="8"/>
      <c r="U62" s="8"/>
      <c r="V62" s="8"/>
      <c r="W62" s="8"/>
      <c r="X62" s="8"/>
      <c r="Y62" s="8"/>
      <c r="Z62" s="8"/>
      <c r="AA62" s="8"/>
      <c r="AB62" s="8"/>
    </row>
    <row r="63" spans="1:28">
      <c r="A63" s="1" t="s">
        <v>4177</v>
      </c>
      <c r="B63" s="1" t="s">
        <v>3442</v>
      </c>
      <c r="C63" s="8"/>
      <c r="D63" s="1" t="s">
        <v>4178</v>
      </c>
      <c r="E63" s="1" t="s">
        <v>4020</v>
      </c>
      <c r="F63" s="8"/>
      <c r="G63" s="8"/>
      <c r="H63" s="8"/>
      <c r="I63" s="8"/>
      <c r="J63" s="8"/>
      <c r="K63" s="8"/>
      <c r="L63" s="8"/>
      <c r="M63" s="8"/>
      <c r="N63" s="8"/>
      <c r="O63" s="8"/>
      <c r="P63" s="8"/>
      <c r="Q63" s="8"/>
      <c r="R63" s="8"/>
      <c r="S63" s="8"/>
      <c r="T63" s="8"/>
      <c r="U63" s="8"/>
      <c r="V63" s="8"/>
      <c r="W63" s="8"/>
      <c r="X63" s="8"/>
      <c r="Y63" s="8"/>
      <c r="Z63" s="8"/>
      <c r="AA63" s="8"/>
      <c r="AB63" s="8"/>
    </row>
    <row r="64" spans="1:28">
      <c r="A64" s="1" t="s">
        <v>4175</v>
      </c>
      <c r="B64" s="1" t="s">
        <v>3442</v>
      </c>
      <c r="C64" s="8"/>
      <c r="D64" s="1" t="s">
        <v>2309</v>
      </c>
      <c r="E64" s="8"/>
      <c r="F64" s="8"/>
      <c r="G64" s="8"/>
      <c r="H64" s="8"/>
      <c r="I64" s="8"/>
      <c r="J64" s="8"/>
      <c r="K64" s="8"/>
      <c r="L64" s="8"/>
      <c r="M64" s="8"/>
      <c r="N64" s="8"/>
      <c r="O64" s="8"/>
      <c r="P64" s="8"/>
      <c r="Q64" s="8"/>
      <c r="R64" s="8"/>
      <c r="S64" s="8"/>
      <c r="T64" s="8"/>
      <c r="U64" s="8"/>
      <c r="V64" s="8"/>
      <c r="W64" s="8"/>
      <c r="X64" s="8"/>
      <c r="Y64" s="8"/>
      <c r="Z64" s="8"/>
      <c r="AA64" s="8"/>
      <c r="AB64" s="8"/>
    </row>
    <row r="65" spans="1:28">
      <c r="A65" s="8"/>
      <c r="B65" s="1" t="s">
        <v>3123</v>
      </c>
      <c r="C65" s="8"/>
      <c r="D65" s="11" t="s">
        <v>802</v>
      </c>
      <c r="E65" s="1" t="s">
        <v>3960</v>
      </c>
      <c r="F65" s="8"/>
      <c r="G65" s="8"/>
      <c r="H65" s="8"/>
      <c r="I65" s="8"/>
      <c r="J65" s="8"/>
      <c r="K65" s="8"/>
      <c r="L65" s="8"/>
      <c r="M65" s="8"/>
      <c r="N65" s="8"/>
      <c r="O65" s="8"/>
      <c r="P65" s="8"/>
      <c r="Q65" s="8"/>
      <c r="R65" s="8"/>
      <c r="S65" s="8"/>
      <c r="T65" s="8"/>
      <c r="U65" s="8"/>
      <c r="V65" s="8"/>
      <c r="W65" s="8"/>
      <c r="X65" s="8"/>
      <c r="Y65" s="8"/>
      <c r="Z65" s="8"/>
      <c r="AA65" s="8"/>
      <c r="AB65" s="8"/>
    </row>
    <row r="66" ht="27.35" spans="1:28">
      <c r="A66" s="1" t="s">
        <v>4179</v>
      </c>
      <c r="B66" s="1" t="s">
        <v>3337</v>
      </c>
      <c r="C66" s="8"/>
      <c r="D66" s="1" t="s">
        <v>4180</v>
      </c>
      <c r="E66" s="1"/>
      <c r="F66" s="1"/>
      <c r="G66" s="1" t="s">
        <v>4021</v>
      </c>
      <c r="H66" s="8"/>
      <c r="I66" s="8"/>
      <c r="J66" s="8"/>
      <c r="K66" s="8"/>
      <c r="L66" s="8"/>
      <c r="M66" s="8"/>
      <c r="N66" s="8"/>
      <c r="O66" s="8"/>
      <c r="P66" s="8"/>
      <c r="Q66" s="8"/>
      <c r="R66" s="8"/>
      <c r="S66" s="8"/>
      <c r="T66" s="8"/>
      <c r="U66" s="8"/>
      <c r="V66" s="8"/>
      <c r="W66" s="8"/>
      <c r="X66" s="8"/>
      <c r="Y66" s="8"/>
      <c r="Z66" s="8"/>
      <c r="AA66" s="8"/>
      <c r="AB66" s="8"/>
    </row>
    <row r="67" spans="1:28">
      <c r="A67" s="1" t="s">
        <v>4181</v>
      </c>
      <c r="B67" s="1" t="s">
        <v>3468</v>
      </c>
      <c r="C67" s="8"/>
      <c r="D67" s="1" t="s">
        <v>3469</v>
      </c>
      <c r="E67" s="8"/>
      <c r="F67" s="8"/>
      <c r="G67" s="8"/>
      <c r="H67" s="8"/>
      <c r="I67" s="8"/>
      <c r="J67" s="8"/>
      <c r="K67" s="8"/>
      <c r="L67" s="8"/>
      <c r="M67" s="8"/>
      <c r="N67" s="8"/>
      <c r="O67" s="8"/>
      <c r="P67" s="8"/>
      <c r="Q67" s="8"/>
      <c r="R67" s="8"/>
      <c r="S67" s="8"/>
      <c r="T67" s="8"/>
      <c r="U67" s="8"/>
      <c r="V67" s="8"/>
      <c r="W67" s="8"/>
      <c r="X67" s="8"/>
      <c r="Y67" s="8"/>
      <c r="Z67" s="8"/>
      <c r="AA67" s="8"/>
      <c r="AB67" s="8"/>
    </row>
    <row r="68" spans="1:28">
      <c r="A68" s="1" t="s">
        <v>4182</v>
      </c>
      <c r="B68" s="1" t="s">
        <v>4183</v>
      </c>
      <c r="C68" s="8"/>
      <c r="D68" s="1" t="s">
        <v>3343</v>
      </c>
      <c r="E68" s="8"/>
      <c r="F68" s="8"/>
      <c r="G68" s="8"/>
      <c r="H68" s="8"/>
      <c r="I68" s="8"/>
      <c r="J68" s="8"/>
      <c r="K68" s="8"/>
      <c r="L68" s="8"/>
      <c r="M68" s="8"/>
      <c r="N68" s="8"/>
      <c r="O68" s="8"/>
      <c r="P68" s="8"/>
      <c r="Q68" s="8"/>
      <c r="R68" s="8"/>
      <c r="S68" s="8"/>
      <c r="T68" s="8"/>
      <c r="U68" s="8"/>
      <c r="V68" s="8"/>
      <c r="W68" s="8"/>
      <c r="X68" s="8"/>
      <c r="Y68" s="8"/>
      <c r="Z68" s="8"/>
      <c r="AA68" s="8"/>
      <c r="AB68" s="8"/>
    </row>
    <row r="69" spans="1:28">
      <c r="A69" s="8"/>
      <c r="B69" s="1" t="s">
        <v>4184</v>
      </c>
      <c r="C69" s="8"/>
      <c r="D69" s="11" t="s">
        <v>802</v>
      </c>
      <c r="E69" s="8"/>
      <c r="F69" s="8"/>
      <c r="G69" s="8"/>
      <c r="H69" s="8"/>
      <c r="I69" s="8"/>
      <c r="J69" s="8"/>
      <c r="K69" s="8"/>
      <c r="L69" s="8"/>
      <c r="M69" s="8"/>
      <c r="N69" s="8"/>
      <c r="O69" s="8"/>
      <c r="P69" s="8"/>
      <c r="Q69" s="8"/>
      <c r="R69" s="8"/>
      <c r="S69" s="8"/>
      <c r="T69" s="8"/>
      <c r="U69" s="8"/>
      <c r="V69" s="8"/>
      <c r="W69" s="8"/>
      <c r="X69" s="8"/>
      <c r="Y69" s="8"/>
      <c r="Z69" s="8"/>
      <c r="AA69" s="8"/>
      <c r="AB69" s="8"/>
    </row>
    <row r="70" spans="1:28">
      <c r="A70" s="1" t="s">
        <v>4185</v>
      </c>
      <c r="B70" s="1" t="s">
        <v>4186</v>
      </c>
      <c r="C70" s="8"/>
      <c r="D70" s="11" t="s">
        <v>3751</v>
      </c>
      <c r="E70" s="8"/>
      <c r="F70" s="8"/>
      <c r="G70" s="8"/>
      <c r="H70" s="8"/>
      <c r="I70" s="8"/>
      <c r="J70" s="8"/>
      <c r="K70" s="8"/>
      <c r="L70" s="8"/>
      <c r="M70" s="8"/>
      <c r="N70" s="8"/>
      <c r="O70" s="8"/>
      <c r="P70" s="8"/>
      <c r="Q70" s="8"/>
      <c r="R70" s="8"/>
      <c r="S70" s="8"/>
      <c r="T70" s="8"/>
      <c r="U70" s="8"/>
      <c r="V70" s="8"/>
      <c r="W70" s="8"/>
      <c r="X70" s="8"/>
      <c r="Y70" s="8"/>
      <c r="Z70" s="8"/>
      <c r="AA70" s="8"/>
      <c r="AB70" s="8"/>
    </row>
    <row r="71" ht="27.35" spans="1:28">
      <c r="A71" s="1" t="s">
        <v>1863</v>
      </c>
      <c r="B71" s="1" t="s">
        <v>3425</v>
      </c>
      <c r="C71" s="8"/>
      <c r="D71" s="1" t="s">
        <v>4187</v>
      </c>
      <c r="E71" s="1" t="s">
        <v>4023</v>
      </c>
      <c r="F71" s="8"/>
      <c r="G71" s="8"/>
      <c r="H71" s="8"/>
      <c r="I71" s="8"/>
      <c r="J71" s="8"/>
      <c r="K71" s="8"/>
      <c r="L71" s="8"/>
      <c r="M71" s="8"/>
      <c r="N71" s="8"/>
      <c r="O71" s="8"/>
      <c r="P71" s="8"/>
      <c r="Q71" s="8"/>
      <c r="R71" s="8"/>
      <c r="S71" s="8"/>
      <c r="T71" s="8"/>
      <c r="U71" s="8"/>
      <c r="V71" s="8"/>
      <c r="W71" s="8"/>
      <c r="X71" s="8"/>
      <c r="Y71" s="8"/>
      <c r="Z71" s="8"/>
      <c r="AA71" s="8"/>
      <c r="AB71" s="8"/>
    </row>
    <row r="72" spans="1:28">
      <c r="A72" s="8"/>
      <c r="B72" s="1" t="s">
        <v>3117</v>
      </c>
      <c r="C72" s="8"/>
      <c r="D72" s="11" t="s">
        <v>802</v>
      </c>
      <c r="E72" s="8"/>
      <c r="F72" s="8"/>
      <c r="G72" s="8"/>
      <c r="H72" s="8"/>
      <c r="I72" s="8"/>
      <c r="J72" s="8"/>
      <c r="K72" s="8"/>
      <c r="L72" s="8"/>
      <c r="M72" s="8"/>
      <c r="N72" s="8"/>
      <c r="O72" s="8"/>
      <c r="P72" s="8"/>
      <c r="Q72" s="8"/>
      <c r="R72" s="8"/>
      <c r="S72" s="8"/>
      <c r="T72" s="8"/>
      <c r="U72" s="8"/>
      <c r="V72" s="8"/>
      <c r="W72" s="8"/>
      <c r="X72" s="8"/>
      <c r="Y72" s="8"/>
      <c r="Z72" s="8"/>
      <c r="AA72" s="8"/>
      <c r="AB72" s="8"/>
    </row>
    <row r="73" spans="1:28">
      <c r="A73" s="8"/>
      <c r="B73" s="1" t="s">
        <v>3492</v>
      </c>
      <c r="C73" s="8"/>
      <c r="D73" s="11" t="s">
        <v>802</v>
      </c>
      <c r="E73" s="8"/>
      <c r="F73" s="8"/>
      <c r="G73" s="8"/>
      <c r="H73" s="8"/>
      <c r="I73" s="8"/>
      <c r="J73" s="8"/>
      <c r="K73" s="8"/>
      <c r="L73" s="8"/>
      <c r="M73" s="8"/>
      <c r="N73" s="8"/>
      <c r="O73" s="8"/>
      <c r="P73" s="8"/>
      <c r="Q73" s="8"/>
      <c r="R73" s="8"/>
      <c r="S73" s="8"/>
      <c r="T73" s="8"/>
      <c r="U73" s="8"/>
      <c r="V73" s="8"/>
      <c r="W73" s="8"/>
      <c r="X73" s="8"/>
      <c r="Y73" s="8"/>
      <c r="Z73" s="8"/>
      <c r="AA73" s="8"/>
      <c r="AB73" s="8"/>
    </row>
    <row r="74" spans="1:28">
      <c r="A74" s="8"/>
      <c r="B74" s="1" t="s">
        <v>3493</v>
      </c>
      <c r="C74" s="8"/>
      <c r="D74" s="11" t="s">
        <v>802</v>
      </c>
      <c r="E74" s="8"/>
      <c r="F74" s="8"/>
      <c r="G74" s="8"/>
      <c r="H74" s="8"/>
      <c r="I74" s="8"/>
      <c r="J74" s="8"/>
      <c r="K74" s="8"/>
      <c r="L74" s="8"/>
      <c r="M74" s="8"/>
      <c r="N74" s="8"/>
      <c r="O74" s="8"/>
      <c r="P74" s="8"/>
      <c r="Q74" s="8"/>
      <c r="R74" s="8"/>
      <c r="S74" s="8"/>
      <c r="T74" s="8"/>
      <c r="U74" s="8"/>
      <c r="V74" s="8"/>
      <c r="W74" s="8"/>
      <c r="X74" s="8"/>
      <c r="Y74" s="8"/>
      <c r="Z74" s="8"/>
      <c r="AA74" s="8"/>
      <c r="AB74" s="8"/>
    </row>
    <row r="75" spans="1:28">
      <c r="A75" s="8"/>
      <c r="B75" s="1" t="s">
        <v>3349</v>
      </c>
      <c r="C75" s="8"/>
      <c r="D75" s="1" t="s">
        <v>4188</v>
      </c>
      <c r="E75" s="8"/>
      <c r="F75" s="8"/>
      <c r="G75" s="8"/>
      <c r="H75" s="8"/>
      <c r="I75" s="8"/>
      <c r="J75" s="8"/>
      <c r="K75" s="8"/>
      <c r="L75" s="8"/>
      <c r="M75" s="8"/>
      <c r="N75" s="8"/>
      <c r="O75" s="8"/>
      <c r="P75" s="8"/>
      <c r="Q75" s="8"/>
      <c r="R75" s="8"/>
      <c r="S75" s="8"/>
      <c r="T75" s="8"/>
      <c r="U75" s="8"/>
      <c r="V75" s="8"/>
      <c r="W75" s="8"/>
      <c r="X75" s="8"/>
      <c r="Y75" s="8"/>
      <c r="Z75" s="8"/>
      <c r="AA75" s="8"/>
      <c r="AB75" s="8"/>
    </row>
    <row r="76" spans="1:28">
      <c r="A76" s="1" t="s">
        <v>4189</v>
      </c>
      <c r="B76" s="1" t="s">
        <v>3350</v>
      </c>
      <c r="C76" s="11" t="s">
        <v>2771</v>
      </c>
      <c r="D76" s="8"/>
      <c r="E76" s="8"/>
      <c r="F76" s="8"/>
      <c r="G76" s="8"/>
      <c r="H76" s="8"/>
      <c r="I76" s="8"/>
      <c r="J76" s="8"/>
      <c r="K76" s="8"/>
      <c r="L76" s="8"/>
      <c r="M76" s="8"/>
      <c r="N76" s="8"/>
      <c r="O76" s="8"/>
      <c r="P76" s="8"/>
      <c r="Q76" s="8"/>
      <c r="R76" s="8"/>
      <c r="S76" s="8"/>
      <c r="T76" s="8"/>
      <c r="U76" s="8"/>
      <c r="V76" s="8"/>
      <c r="W76" s="8"/>
      <c r="X76" s="8"/>
      <c r="Y76" s="8"/>
      <c r="Z76" s="8"/>
      <c r="AA76" s="8"/>
      <c r="AB76" s="8"/>
    </row>
    <row r="77" ht="41" spans="1:28">
      <c r="A77" s="1" t="s">
        <v>4190</v>
      </c>
      <c r="B77" s="1" t="s">
        <v>2034</v>
      </c>
      <c r="C77" s="8"/>
      <c r="D77" s="1" t="s">
        <v>4191</v>
      </c>
      <c r="E77" s="8"/>
      <c r="F77" s="8"/>
      <c r="G77" s="8"/>
      <c r="H77" s="8"/>
      <c r="I77" s="1" t="s">
        <v>4025</v>
      </c>
      <c r="J77" s="1" t="s">
        <v>4026</v>
      </c>
      <c r="K77" s="8"/>
      <c r="L77" s="8"/>
      <c r="M77" s="8"/>
      <c r="N77" s="8"/>
      <c r="O77" s="8"/>
      <c r="P77" s="8"/>
      <c r="Q77" s="8"/>
      <c r="R77" s="8"/>
      <c r="S77" s="8"/>
      <c r="T77" s="8"/>
      <c r="U77" s="8"/>
      <c r="V77" s="8"/>
      <c r="W77" s="8"/>
      <c r="X77" s="8"/>
      <c r="Y77" s="8"/>
      <c r="Z77" s="8"/>
      <c r="AA77" s="8"/>
      <c r="AB77" s="8"/>
    </row>
    <row r="78" ht="27.35" spans="1:28">
      <c r="A78" s="1" t="s">
        <v>4192</v>
      </c>
      <c r="B78" s="1" t="s">
        <v>2058</v>
      </c>
      <c r="C78" s="8"/>
      <c r="D78" s="1" t="s">
        <v>4193</v>
      </c>
      <c r="E78" s="1" t="s">
        <v>4027</v>
      </c>
      <c r="F78" s="8"/>
      <c r="G78" s="8"/>
      <c r="H78" s="8"/>
      <c r="I78" s="8"/>
      <c r="J78" s="8"/>
      <c r="K78" s="1" t="s">
        <v>4028</v>
      </c>
      <c r="L78" s="8"/>
      <c r="M78" s="8"/>
      <c r="N78" s="8"/>
      <c r="O78" s="8"/>
      <c r="P78" s="8"/>
      <c r="Q78" s="8"/>
      <c r="R78" s="8"/>
      <c r="S78" s="8"/>
      <c r="T78" s="8"/>
      <c r="U78" s="8"/>
      <c r="V78" s="8"/>
      <c r="W78" s="8"/>
      <c r="X78" s="8"/>
      <c r="Y78" s="8"/>
      <c r="Z78" s="8"/>
      <c r="AA78" s="8"/>
      <c r="AB78" s="8"/>
    </row>
    <row r="79" ht="27.35" spans="1:28">
      <c r="A79" s="1" t="s">
        <v>4194</v>
      </c>
      <c r="B79" s="1" t="s">
        <v>3352</v>
      </c>
      <c r="C79" s="8"/>
      <c r="D79" s="1" t="s">
        <v>4195</v>
      </c>
      <c r="E79" s="8"/>
      <c r="F79" s="8"/>
      <c r="G79" s="8"/>
      <c r="H79" s="1" t="s">
        <v>4029</v>
      </c>
      <c r="I79" s="1" t="s">
        <v>4030</v>
      </c>
      <c r="J79" s="1" t="s">
        <v>4031</v>
      </c>
      <c r="K79" s="8"/>
      <c r="L79" s="8"/>
      <c r="M79" s="8"/>
      <c r="N79" s="8"/>
      <c r="O79" s="8"/>
      <c r="P79" s="8"/>
      <c r="Q79" s="8"/>
      <c r="R79" s="8"/>
      <c r="S79" s="8"/>
      <c r="T79" s="8"/>
      <c r="U79" s="8"/>
      <c r="V79" s="8"/>
      <c r="W79" s="8"/>
      <c r="X79" s="8"/>
      <c r="Y79" s="8"/>
      <c r="Z79" s="8"/>
      <c r="AA79" s="8"/>
      <c r="AB79" s="8"/>
    </row>
    <row r="80" spans="1:28">
      <c r="A80" s="1" t="s">
        <v>4196</v>
      </c>
      <c r="B80" s="1" t="s">
        <v>3470</v>
      </c>
      <c r="C80" s="8"/>
      <c r="D80" s="1" t="s">
        <v>3471</v>
      </c>
      <c r="E80" s="8"/>
      <c r="F80" s="8"/>
      <c r="G80" s="8"/>
      <c r="H80" s="8"/>
      <c r="I80" s="8"/>
      <c r="J80" s="8"/>
      <c r="K80" s="8"/>
      <c r="L80" s="8"/>
      <c r="M80" s="8"/>
      <c r="N80" s="8"/>
      <c r="O80" s="8"/>
      <c r="P80" s="8"/>
      <c r="Q80" s="8"/>
      <c r="R80" s="8"/>
      <c r="S80" s="8"/>
      <c r="T80" s="8"/>
      <c r="U80" s="8"/>
      <c r="V80" s="8"/>
      <c r="W80" s="8"/>
      <c r="X80" s="8"/>
      <c r="Y80" s="8"/>
      <c r="Z80" s="8"/>
      <c r="AA80" s="8"/>
      <c r="AB80" s="8"/>
    </row>
    <row r="81" spans="1:28">
      <c r="A81" s="1" t="s">
        <v>4197</v>
      </c>
      <c r="B81" s="1" t="s">
        <v>2217</v>
      </c>
      <c r="C81" s="8"/>
      <c r="D81" s="1" t="s">
        <v>3447</v>
      </c>
      <c r="E81" s="8"/>
      <c r="F81" s="8"/>
      <c r="G81" s="8"/>
      <c r="H81" s="8"/>
      <c r="I81" s="8"/>
      <c r="J81" s="8"/>
      <c r="K81" s="8"/>
      <c r="L81" s="8"/>
      <c r="M81" s="8"/>
      <c r="N81" s="8"/>
      <c r="O81" s="8"/>
      <c r="P81" s="8"/>
      <c r="Q81" s="8"/>
      <c r="R81" s="8"/>
      <c r="S81" s="8"/>
      <c r="T81" s="8"/>
      <c r="U81" s="8"/>
      <c r="V81" s="8"/>
      <c r="W81" s="8"/>
      <c r="X81" s="8"/>
      <c r="Y81" s="8"/>
      <c r="Z81" s="8"/>
      <c r="AA81" s="8"/>
      <c r="AB81" s="8"/>
    </row>
    <row r="82" ht="27.35" spans="1:28">
      <c r="A82" s="1" t="s">
        <v>4198</v>
      </c>
      <c r="B82" s="1" t="s">
        <v>2217</v>
      </c>
      <c r="C82" s="8"/>
      <c r="D82" s="1" t="s">
        <v>3665</v>
      </c>
      <c r="E82" s="8"/>
      <c r="F82" s="8"/>
      <c r="G82" s="8"/>
      <c r="H82" s="8"/>
      <c r="I82" s="8"/>
      <c r="J82" s="8"/>
      <c r="K82" s="8"/>
      <c r="L82" s="8"/>
      <c r="M82" s="8"/>
      <c r="N82" s="8"/>
      <c r="O82" s="8"/>
      <c r="P82" s="8"/>
      <c r="Q82" s="8"/>
      <c r="R82" s="8"/>
      <c r="S82" s="8"/>
      <c r="T82" s="8"/>
      <c r="U82" s="8"/>
      <c r="V82" s="8"/>
      <c r="W82" s="8"/>
      <c r="X82" s="8"/>
      <c r="Y82" s="8"/>
      <c r="Z82" s="8"/>
      <c r="AA82" s="8"/>
      <c r="AB82" s="8"/>
    </row>
    <row r="83" spans="1:28">
      <c r="A83" s="1" t="s">
        <v>4199</v>
      </c>
      <c r="B83" s="1" t="s">
        <v>2217</v>
      </c>
      <c r="C83" s="8"/>
      <c r="D83" s="1" t="s">
        <v>3448</v>
      </c>
      <c r="E83" s="8"/>
      <c r="F83" s="8"/>
      <c r="G83" s="8"/>
      <c r="H83" s="8"/>
      <c r="I83" s="8"/>
      <c r="J83" s="8"/>
      <c r="K83" s="8"/>
      <c r="L83" s="8"/>
      <c r="M83" s="8"/>
      <c r="N83" s="8"/>
      <c r="O83" s="8"/>
      <c r="P83" s="8"/>
      <c r="Q83" s="8"/>
      <c r="R83" s="8"/>
      <c r="S83" s="8"/>
      <c r="T83" s="8"/>
      <c r="U83" s="8"/>
      <c r="V83" s="8"/>
      <c r="W83" s="8"/>
      <c r="X83" s="8"/>
      <c r="Y83" s="8"/>
      <c r="Z83" s="8"/>
      <c r="AA83" s="8"/>
      <c r="AB83" s="8"/>
    </row>
    <row r="84" spans="1:28">
      <c r="A84" s="1" t="s">
        <v>4200</v>
      </c>
      <c r="B84" s="1" t="s">
        <v>2217</v>
      </c>
      <c r="C84" s="8"/>
      <c r="D84" s="11" t="s">
        <v>802</v>
      </c>
      <c r="E84" s="8"/>
      <c r="F84" s="8"/>
      <c r="G84" s="8"/>
      <c r="H84" s="8"/>
      <c r="I84" s="8"/>
      <c r="J84" s="8"/>
      <c r="K84" s="8"/>
      <c r="L84" s="8"/>
      <c r="M84" s="8"/>
      <c r="N84" s="8"/>
      <c r="O84" s="8"/>
      <c r="P84" s="8"/>
      <c r="Q84" s="8"/>
      <c r="R84" s="8"/>
      <c r="S84" s="8"/>
      <c r="T84" s="8"/>
      <c r="U84" s="8"/>
      <c r="V84" s="8"/>
      <c r="W84" s="8"/>
      <c r="X84" s="8"/>
      <c r="Y84" s="8"/>
      <c r="Z84" s="8"/>
      <c r="AA84" s="8"/>
      <c r="AB84" s="8"/>
    </row>
    <row r="85" spans="1:28">
      <c r="A85" s="1" t="s">
        <v>4201</v>
      </c>
      <c r="B85" s="1" t="s">
        <v>2217</v>
      </c>
      <c r="C85" s="8"/>
      <c r="D85" s="11" t="s">
        <v>4202</v>
      </c>
      <c r="E85" s="8"/>
      <c r="F85" s="8"/>
      <c r="G85" s="8"/>
      <c r="H85" s="8"/>
      <c r="I85" s="8"/>
      <c r="J85" s="8"/>
      <c r="K85" s="8"/>
      <c r="L85" s="8"/>
      <c r="M85" s="8"/>
      <c r="N85" s="8"/>
      <c r="O85" s="8"/>
      <c r="P85" s="8"/>
      <c r="Q85" s="8"/>
      <c r="R85" s="8"/>
      <c r="S85" s="8"/>
      <c r="T85" s="8"/>
      <c r="U85" s="8"/>
      <c r="V85" s="8"/>
      <c r="W85" s="8"/>
      <c r="X85" s="8"/>
      <c r="Y85" s="8"/>
      <c r="Z85" s="8"/>
      <c r="AA85" s="8"/>
      <c r="AB85" s="8"/>
    </row>
    <row r="86" spans="1:28">
      <c r="A86" s="1" t="s">
        <v>4203</v>
      </c>
      <c r="B86" s="1" t="s">
        <v>2217</v>
      </c>
      <c r="C86" s="8"/>
      <c r="D86" s="1" t="s">
        <v>2400</v>
      </c>
      <c r="E86" s="8"/>
      <c r="F86" s="8"/>
      <c r="G86" s="8"/>
      <c r="H86" s="8"/>
      <c r="I86" s="8"/>
      <c r="J86" s="8"/>
      <c r="K86" s="8"/>
      <c r="L86" s="8"/>
      <c r="M86" s="8"/>
      <c r="N86" s="8"/>
      <c r="O86" s="8"/>
      <c r="P86" s="8"/>
      <c r="Q86" s="8"/>
      <c r="R86" s="8"/>
      <c r="S86" s="8"/>
      <c r="T86" s="8"/>
      <c r="U86" s="8"/>
      <c r="V86" s="8"/>
      <c r="W86" s="8"/>
      <c r="X86" s="8"/>
      <c r="Y86" s="8"/>
      <c r="Z86" s="8"/>
      <c r="AA86" s="8"/>
      <c r="AB86" s="8"/>
    </row>
    <row r="87" ht="22.5" customHeight="1" spans="1:28">
      <c r="A87" s="1" t="s">
        <v>4204</v>
      </c>
      <c r="B87" s="1" t="s">
        <v>2217</v>
      </c>
      <c r="C87" s="8"/>
      <c r="D87" s="11" t="s">
        <v>802</v>
      </c>
      <c r="E87" s="8"/>
      <c r="F87" s="8"/>
      <c r="G87" s="8"/>
      <c r="H87" s="8"/>
      <c r="I87" s="8"/>
      <c r="J87" s="8"/>
      <c r="K87" s="8"/>
      <c r="L87" s="8"/>
      <c r="M87" s="8"/>
      <c r="N87" s="8"/>
      <c r="O87" s="8"/>
      <c r="P87" s="8"/>
      <c r="Q87" s="8"/>
      <c r="R87" s="8"/>
      <c r="S87" s="8"/>
      <c r="T87" s="8"/>
      <c r="U87" s="8"/>
      <c r="V87" s="8"/>
      <c r="W87" s="8"/>
      <c r="X87" s="8"/>
      <c r="Y87" s="8"/>
      <c r="Z87" s="8"/>
      <c r="AA87" s="8"/>
      <c r="AB87" s="8"/>
    </row>
    <row r="88" spans="1:28">
      <c r="A88" s="1" t="s">
        <v>4205</v>
      </c>
      <c r="B88" s="1" t="s">
        <v>2217</v>
      </c>
      <c r="C88" s="8"/>
      <c r="D88" s="1" t="s">
        <v>3666</v>
      </c>
      <c r="E88" s="8"/>
      <c r="F88" s="8"/>
      <c r="G88" s="8"/>
      <c r="H88" s="8"/>
      <c r="I88" s="8"/>
      <c r="J88" s="8"/>
      <c r="K88" s="8"/>
      <c r="L88" s="8"/>
      <c r="M88" s="8"/>
      <c r="N88" s="8"/>
      <c r="O88" s="8"/>
      <c r="P88" s="8"/>
      <c r="Q88" s="8"/>
      <c r="R88" s="8"/>
      <c r="S88" s="8"/>
      <c r="T88" s="8"/>
      <c r="U88" s="8"/>
      <c r="V88" s="8"/>
      <c r="W88" s="8"/>
      <c r="X88" s="8"/>
      <c r="Y88" s="8"/>
      <c r="Z88" s="8"/>
      <c r="AA88" s="8"/>
      <c r="AB88" s="8"/>
    </row>
    <row r="89" spans="1:28">
      <c r="A89" s="1" t="s">
        <v>4197</v>
      </c>
      <c r="B89" s="1" t="s">
        <v>2217</v>
      </c>
      <c r="C89" s="8"/>
      <c r="D89" s="1" t="s">
        <v>2355</v>
      </c>
      <c r="E89" s="8"/>
      <c r="F89" s="8"/>
      <c r="G89" s="8"/>
      <c r="H89" s="8"/>
      <c r="I89" s="8"/>
      <c r="J89" s="8"/>
      <c r="K89" s="8"/>
      <c r="L89" s="8"/>
      <c r="M89" s="8"/>
      <c r="N89" s="8"/>
      <c r="O89" s="8"/>
      <c r="P89" s="8"/>
      <c r="Q89" s="8"/>
      <c r="R89" s="8"/>
      <c r="S89" s="8"/>
      <c r="T89" s="8"/>
      <c r="U89" s="8"/>
      <c r="V89" s="8"/>
      <c r="W89" s="8"/>
      <c r="X89" s="8"/>
      <c r="Y89" s="8"/>
      <c r="Z89" s="8"/>
      <c r="AA89" s="8"/>
      <c r="AB89" s="8"/>
    </row>
    <row r="90" ht="41" spans="1:28">
      <c r="A90" s="1" t="s">
        <v>4033</v>
      </c>
      <c r="B90" s="1" t="s">
        <v>1747</v>
      </c>
      <c r="C90" s="8"/>
      <c r="D90" s="1" t="s">
        <v>3449</v>
      </c>
      <c r="E90" s="8"/>
      <c r="F90" s="8"/>
      <c r="G90" s="8"/>
      <c r="H90" s="8"/>
      <c r="I90" s="1" t="s">
        <v>4034</v>
      </c>
      <c r="J90" s="8"/>
      <c r="K90" s="8"/>
      <c r="L90" s="8"/>
      <c r="M90" s="8"/>
      <c r="N90" s="8"/>
      <c r="O90" s="8"/>
      <c r="P90" s="8"/>
      <c r="Q90" s="8"/>
      <c r="R90" s="8"/>
      <c r="S90" s="8"/>
      <c r="T90" s="8"/>
      <c r="U90" s="8"/>
      <c r="V90" s="8"/>
      <c r="W90" s="8"/>
      <c r="X90" s="8"/>
      <c r="Y90" s="8"/>
      <c r="Z90" s="8"/>
      <c r="AA90" s="8"/>
      <c r="AB90" s="8"/>
    </row>
    <row r="91" spans="1:28">
      <c r="A91" s="1" t="s">
        <v>4206</v>
      </c>
      <c r="B91" s="1" t="s">
        <v>1747</v>
      </c>
      <c r="C91" s="8"/>
      <c r="D91" s="1" t="s">
        <v>3454</v>
      </c>
      <c r="E91" s="8"/>
      <c r="F91" s="8"/>
      <c r="G91" s="8"/>
      <c r="H91" s="8"/>
      <c r="I91" s="8"/>
      <c r="J91" s="8"/>
      <c r="K91" s="8"/>
      <c r="L91" s="8"/>
      <c r="M91" s="8"/>
      <c r="N91" s="8"/>
      <c r="O91" s="8"/>
      <c r="P91" s="8"/>
      <c r="Q91" s="8"/>
      <c r="R91" s="8"/>
      <c r="S91" s="8"/>
      <c r="T91" s="8"/>
      <c r="U91" s="8"/>
      <c r="V91" s="8"/>
      <c r="W91" s="8"/>
      <c r="X91" s="8"/>
      <c r="Y91" s="8"/>
      <c r="Z91" s="8"/>
      <c r="AA91" s="8"/>
      <c r="AB91" s="8"/>
    </row>
    <row r="92" spans="1:28">
      <c r="A92" s="1" t="s">
        <v>4207</v>
      </c>
      <c r="B92" s="1" t="s">
        <v>1747</v>
      </c>
      <c r="C92" s="8"/>
      <c r="D92" s="1" t="s">
        <v>3453</v>
      </c>
      <c r="E92" s="1" t="s">
        <v>4035</v>
      </c>
      <c r="F92" s="1" t="s">
        <v>4036</v>
      </c>
      <c r="G92" s="8"/>
      <c r="H92" s="8"/>
      <c r="I92" s="8"/>
      <c r="J92" s="8"/>
      <c r="K92" s="8"/>
      <c r="L92" s="8"/>
      <c r="M92" s="8"/>
      <c r="N92" s="8"/>
      <c r="O92" s="8"/>
      <c r="P92" s="8"/>
      <c r="Q92" s="8"/>
      <c r="R92" s="8"/>
      <c r="S92" s="8"/>
      <c r="T92" s="8"/>
      <c r="U92" s="8"/>
      <c r="V92" s="8"/>
      <c r="W92" s="8"/>
      <c r="X92" s="8"/>
      <c r="Y92" s="8"/>
      <c r="Z92" s="8"/>
      <c r="AA92" s="8"/>
      <c r="AB92" s="8"/>
    </row>
    <row r="93" ht="27.35" spans="1:28">
      <c r="A93" s="1" t="s">
        <v>4208</v>
      </c>
      <c r="B93" s="1" t="s">
        <v>1747</v>
      </c>
      <c r="C93" s="8"/>
      <c r="D93" s="1" t="s">
        <v>2407</v>
      </c>
      <c r="E93" s="8"/>
      <c r="F93" s="8"/>
      <c r="G93" s="8"/>
      <c r="H93" s="8"/>
      <c r="I93" s="8"/>
      <c r="J93" s="8"/>
      <c r="K93" s="8"/>
      <c r="L93" s="8"/>
      <c r="M93" s="8"/>
      <c r="N93" s="8"/>
      <c r="O93" s="8"/>
      <c r="P93" s="8"/>
      <c r="Q93" s="8"/>
      <c r="R93" s="8"/>
      <c r="S93" s="8"/>
      <c r="T93" s="8"/>
      <c r="U93" s="8"/>
      <c r="V93" s="8"/>
      <c r="W93" s="8"/>
      <c r="X93" s="8"/>
      <c r="Y93" s="8"/>
      <c r="Z93" s="8"/>
      <c r="AA93" s="8"/>
      <c r="AB93" s="8"/>
    </row>
    <row r="94" ht="164" spans="1:28">
      <c r="A94" s="1" t="s">
        <v>4209</v>
      </c>
      <c r="B94" s="1" t="s">
        <v>1747</v>
      </c>
      <c r="C94" s="8"/>
      <c r="D94" s="1" t="s">
        <v>4210</v>
      </c>
      <c r="E94" s="8"/>
      <c r="F94" s="8"/>
      <c r="G94" s="8"/>
      <c r="H94" s="1" t="s">
        <v>4037</v>
      </c>
      <c r="I94" s="8"/>
      <c r="J94" s="8"/>
      <c r="K94" s="8"/>
      <c r="L94" s="8"/>
      <c r="M94" s="8"/>
      <c r="N94" s="8"/>
      <c r="O94" s="8"/>
      <c r="P94" s="8"/>
      <c r="Q94" s="8"/>
      <c r="R94" s="8"/>
      <c r="S94" s="1" t="s">
        <v>4038</v>
      </c>
      <c r="T94" s="8"/>
      <c r="U94" s="8"/>
      <c r="V94" s="8"/>
      <c r="W94" s="8"/>
      <c r="X94" s="8"/>
      <c r="Y94" s="8"/>
      <c r="Z94" s="8"/>
      <c r="AA94" s="8"/>
      <c r="AB94" s="8"/>
    </row>
    <row r="95" spans="1:28">
      <c r="A95" s="8"/>
      <c r="B95" s="1" t="s">
        <v>3354</v>
      </c>
      <c r="C95" s="8"/>
      <c r="D95" s="1" t="s">
        <v>3355</v>
      </c>
      <c r="E95" s="8"/>
      <c r="F95" s="8"/>
      <c r="G95" s="8"/>
      <c r="H95" s="8"/>
      <c r="I95" s="8"/>
      <c r="J95" s="8"/>
      <c r="K95" s="8"/>
      <c r="L95" s="8"/>
      <c r="M95" s="8"/>
      <c r="N95" s="8"/>
      <c r="O95" s="8"/>
      <c r="P95" s="8"/>
      <c r="Q95" s="8"/>
      <c r="R95" s="8"/>
      <c r="S95" s="8"/>
      <c r="T95" s="8"/>
      <c r="U95" s="8"/>
      <c r="V95" s="8"/>
      <c r="W95" s="8"/>
      <c r="X95" s="8"/>
      <c r="Y95" s="8"/>
      <c r="Z95" s="8"/>
      <c r="AA95" s="8"/>
      <c r="AB95" s="8"/>
    </row>
    <row r="96" ht="27.35" spans="1:28">
      <c r="A96" s="1" t="s">
        <v>4211</v>
      </c>
      <c r="B96" s="1" t="s">
        <v>1863</v>
      </c>
      <c r="C96" s="8"/>
      <c r="D96" s="1" t="s">
        <v>1865</v>
      </c>
      <c r="E96" s="1" t="s">
        <v>4039</v>
      </c>
      <c r="F96" s="8"/>
      <c r="G96" s="8"/>
      <c r="H96" s="8"/>
      <c r="I96" s="8"/>
      <c r="J96" s="8"/>
      <c r="K96" s="8"/>
      <c r="L96" s="8"/>
      <c r="M96" s="8"/>
      <c r="N96" s="8"/>
      <c r="O96" s="8"/>
      <c r="P96" s="8"/>
      <c r="Q96" s="8"/>
      <c r="R96" s="8"/>
      <c r="S96" s="8"/>
      <c r="T96" s="8"/>
      <c r="U96" s="8"/>
      <c r="V96" s="8"/>
      <c r="W96" s="8"/>
      <c r="X96" s="8"/>
      <c r="Y96" s="8"/>
      <c r="Z96" s="8"/>
      <c r="AA96" s="8"/>
      <c r="AB96" s="8"/>
    </row>
    <row r="97" spans="1:28">
      <c r="A97" s="1" t="s">
        <v>4212</v>
      </c>
      <c r="B97" s="1" t="s">
        <v>3433</v>
      </c>
      <c r="C97" s="8"/>
      <c r="D97" s="1" t="s">
        <v>4213</v>
      </c>
      <c r="E97" s="8"/>
      <c r="F97" s="8"/>
      <c r="G97" s="8"/>
      <c r="H97" s="8"/>
      <c r="I97" s="8"/>
      <c r="J97" s="8"/>
      <c r="K97" s="8"/>
      <c r="L97" s="8"/>
      <c r="M97" s="8"/>
      <c r="N97" s="8"/>
      <c r="O97" s="8"/>
      <c r="P97" s="8"/>
      <c r="Q97" s="8"/>
      <c r="R97" s="8"/>
      <c r="S97" s="8"/>
      <c r="T97" s="8"/>
      <c r="U97" s="8"/>
      <c r="V97" s="8"/>
      <c r="W97" s="8"/>
      <c r="X97" s="8"/>
      <c r="Y97" s="8"/>
      <c r="Z97" s="8"/>
      <c r="AA97" s="8"/>
      <c r="AB97" s="8"/>
    </row>
    <row r="98" ht="68.35" spans="1:28">
      <c r="A98" s="1" t="s">
        <v>4214</v>
      </c>
      <c r="B98" s="1" t="s">
        <v>3436</v>
      </c>
      <c r="C98" s="8"/>
      <c r="D98" s="1" t="s">
        <v>2108</v>
      </c>
      <c r="E98" s="1" t="s">
        <v>2036</v>
      </c>
      <c r="F98" s="8"/>
      <c r="G98" s="8"/>
      <c r="H98" s="1" t="s">
        <v>4040</v>
      </c>
      <c r="I98" s="8"/>
      <c r="J98" s="8"/>
      <c r="K98" s="8"/>
      <c r="L98" s="8"/>
      <c r="M98" s="8"/>
      <c r="N98" s="8"/>
      <c r="O98" s="8"/>
      <c r="P98" s="8"/>
      <c r="Q98" s="8"/>
      <c r="R98" s="8"/>
      <c r="S98" s="8"/>
      <c r="T98" s="8"/>
      <c r="U98" s="8"/>
      <c r="V98" s="8"/>
      <c r="W98" s="8"/>
      <c r="X98" s="8"/>
      <c r="Y98" s="8"/>
      <c r="Z98" s="8"/>
      <c r="AA98" s="8"/>
      <c r="AB98" s="8"/>
    </row>
    <row r="99" ht="27.35" spans="1:28">
      <c r="A99" s="1" t="s">
        <v>4215</v>
      </c>
      <c r="B99" s="1" t="s">
        <v>3289</v>
      </c>
      <c r="C99" s="8"/>
      <c r="D99" s="1" t="s">
        <v>627</v>
      </c>
      <c r="E99" s="8"/>
      <c r="F99" s="8"/>
      <c r="G99" s="8"/>
      <c r="H99" s="8"/>
      <c r="I99" s="8"/>
      <c r="J99" s="8"/>
      <c r="K99" s="8"/>
      <c r="L99" s="8"/>
      <c r="M99" s="8"/>
      <c r="N99" s="8"/>
      <c r="O99" s="8"/>
      <c r="P99" s="8"/>
      <c r="Q99" s="8"/>
      <c r="R99" s="8"/>
      <c r="S99" s="8"/>
      <c r="T99" s="8"/>
      <c r="U99" s="8"/>
      <c r="V99" s="8"/>
      <c r="W99" s="8"/>
      <c r="X99" s="8"/>
      <c r="Y99" s="8"/>
      <c r="Z99" s="8"/>
      <c r="AA99" s="8"/>
      <c r="AB99" s="8"/>
    </row>
    <row r="100" spans="1:28">
      <c r="A100" s="8"/>
      <c r="B100" s="1" t="s">
        <v>3356</v>
      </c>
      <c r="C100" s="8"/>
      <c r="D100" s="11" t="s">
        <v>802</v>
      </c>
      <c r="E100" s="8"/>
      <c r="F100" s="8"/>
      <c r="G100" s="8"/>
      <c r="H100" s="8"/>
      <c r="I100" s="8"/>
      <c r="J100" s="8"/>
      <c r="K100" s="8"/>
      <c r="L100" s="8"/>
      <c r="M100" s="8"/>
      <c r="N100" s="8"/>
      <c r="O100" s="8"/>
      <c r="P100" s="8"/>
      <c r="Q100" s="8"/>
      <c r="R100" s="8"/>
      <c r="S100" s="8"/>
      <c r="T100" s="8"/>
      <c r="U100" s="8"/>
      <c r="V100" s="8"/>
      <c r="W100" s="8"/>
      <c r="X100" s="8"/>
      <c r="Y100" s="8"/>
      <c r="Z100" s="8"/>
      <c r="AA100" s="8"/>
      <c r="AB100" s="8"/>
    </row>
    <row r="101" spans="1:28">
      <c r="A101" s="1" t="s">
        <v>4216</v>
      </c>
      <c r="B101" s="1" t="s">
        <v>3357</v>
      </c>
      <c r="C101" s="8"/>
      <c r="D101" s="1" t="s">
        <v>4217</v>
      </c>
      <c r="E101" s="1" t="s">
        <v>4041</v>
      </c>
      <c r="F101" s="8"/>
      <c r="G101" s="8"/>
      <c r="H101" s="8"/>
      <c r="I101" s="8"/>
      <c r="J101" s="8"/>
      <c r="K101" s="8"/>
      <c r="L101" s="8"/>
      <c r="M101" s="8"/>
      <c r="N101" s="8"/>
      <c r="O101" s="8"/>
      <c r="P101" s="8"/>
      <c r="Q101" s="8"/>
      <c r="R101" s="8"/>
      <c r="S101" s="8"/>
      <c r="T101" s="8"/>
      <c r="U101" s="8"/>
      <c r="V101" s="8"/>
      <c r="W101" s="8"/>
      <c r="X101" s="8"/>
      <c r="Y101" s="8"/>
      <c r="Z101" s="8"/>
      <c r="AA101" s="8"/>
      <c r="AB101" s="8"/>
    </row>
    <row r="102" spans="1:28">
      <c r="A102" s="1" t="s">
        <v>4218</v>
      </c>
      <c r="B102" s="1" t="s">
        <v>1300</v>
      </c>
      <c r="C102" s="8"/>
      <c r="D102" s="1" t="s">
        <v>1301</v>
      </c>
      <c r="E102" s="8"/>
      <c r="F102" s="8"/>
      <c r="G102" s="8"/>
      <c r="H102" s="8"/>
      <c r="I102" s="8"/>
      <c r="J102" s="8"/>
      <c r="K102" s="8"/>
      <c r="L102" s="8"/>
      <c r="M102" s="8"/>
      <c r="N102" s="8"/>
      <c r="O102" s="8"/>
      <c r="P102" s="8"/>
      <c r="Q102" s="8"/>
      <c r="R102" s="8"/>
      <c r="S102" s="8"/>
      <c r="T102" s="8"/>
      <c r="U102" s="8"/>
      <c r="V102" s="8"/>
      <c r="W102" s="8"/>
      <c r="X102" s="8"/>
      <c r="Y102" s="8"/>
      <c r="Z102" s="8"/>
      <c r="AA102" s="8"/>
      <c r="AB102" s="8"/>
    </row>
    <row r="103" spans="1:28">
      <c r="A103" s="8"/>
      <c r="B103" s="1" t="s">
        <v>3358</v>
      </c>
      <c r="C103" s="8"/>
      <c r="D103" s="11" t="s">
        <v>4219</v>
      </c>
      <c r="E103" s="8"/>
      <c r="F103" s="8"/>
      <c r="G103" s="8"/>
      <c r="H103" s="8"/>
      <c r="I103" s="8"/>
      <c r="J103" s="8"/>
      <c r="K103" s="8"/>
      <c r="L103" s="8"/>
      <c r="M103" s="8"/>
      <c r="N103" s="8"/>
      <c r="O103" s="8"/>
      <c r="P103" s="8"/>
      <c r="Q103" s="8"/>
      <c r="R103" s="8"/>
      <c r="S103" s="8"/>
      <c r="T103" s="8"/>
      <c r="U103" s="8"/>
      <c r="V103" s="8"/>
      <c r="W103" s="8"/>
      <c r="X103" s="8"/>
      <c r="Y103" s="8"/>
      <c r="Z103" s="8"/>
      <c r="AA103" s="8"/>
      <c r="AB103" s="8"/>
    </row>
    <row r="104" spans="1:28">
      <c r="A104" s="1" t="s">
        <v>4220</v>
      </c>
      <c r="B104" s="1" t="s">
        <v>3291</v>
      </c>
      <c r="C104" s="8"/>
      <c r="D104" s="11" t="s">
        <v>802</v>
      </c>
      <c r="E104" s="8"/>
      <c r="F104" s="8"/>
      <c r="G104" s="8"/>
      <c r="H104" s="8"/>
      <c r="I104" s="8"/>
      <c r="J104" s="8"/>
      <c r="K104" s="8"/>
      <c r="L104" s="8"/>
      <c r="M104" s="8"/>
      <c r="N104" s="8"/>
      <c r="O104" s="8"/>
      <c r="P104" s="8"/>
      <c r="Q104" s="8"/>
      <c r="R104" s="8"/>
      <c r="S104" s="8"/>
      <c r="T104" s="8"/>
      <c r="U104" s="8"/>
      <c r="V104" s="8"/>
      <c r="W104" s="8"/>
      <c r="X104" s="8"/>
      <c r="Y104" s="8"/>
      <c r="Z104" s="8"/>
      <c r="AA104" s="8"/>
      <c r="AB104" s="8"/>
    </row>
    <row r="105" spans="1:28">
      <c r="A105" s="1" t="s">
        <v>4221</v>
      </c>
      <c r="B105" s="1" t="s">
        <v>3361</v>
      </c>
      <c r="C105" s="8"/>
      <c r="D105" s="1" t="s">
        <v>3771</v>
      </c>
      <c r="E105" s="8"/>
      <c r="F105" s="8"/>
      <c r="G105" s="8"/>
      <c r="H105" s="8"/>
      <c r="I105" s="8"/>
      <c r="J105" s="8"/>
      <c r="K105" s="8"/>
      <c r="L105" s="8"/>
      <c r="M105" s="8"/>
      <c r="N105" s="8"/>
      <c r="O105" s="8"/>
      <c r="P105" s="8"/>
      <c r="Q105" s="8"/>
      <c r="R105" s="8"/>
      <c r="S105" s="8"/>
      <c r="T105" s="8"/>
      <c r="U105" s="8"/>
      <c r="V105" s="8"/>
      <c r="W105" s="8"/>
      <c r="X105" s="8"/>
      <c r="Y105" s="8"/>
      <c r="Z105" s="8"/>
      <c r="AA105" s="8"/>
      <c r="AB105" s="8"/>
    </row>
    <row r="106" spans="1:28">
      <c r="A106" s="1" t="s">
        <v>4222</v>
      </c>
      <c r="B106" s="1" t="s">
        <v>3363</v>
      </c>
      <c r="C106" s="8"/>
      <c r="D106" s="1" t="s">
        <v>1326</v>
      </c>
      <c r="E106" s="8"/>
      <c r="F106" s="8"/>
      <c r="G106" s="8"/>
      <c r="H106" s="8"/>
      <c r="I106" s="8"/>
      <c r="J106" s="8"/>
      <c r="K106" s="8"/>
      <c r="L106" s="8"/>
      <c r="M106" s="8"/>
      <c r="N106" s="8"/>
      <c r="O106" s="8"/>
      <c r="P106" s="8"/>
      <c r="Q106" s="8"/>
      <c r="R106" s="8"/>
      <c r="S106" s="8"/>
      <c r="T106" s="8"/>
      <c r="U106" s="8"/>
      <c r="V106" s="8"/>
      <c r="W106" s="8"/>
      <c r="X106" s="8"/>
      <c r="Y106" s="8"/>
      <c r="Z106" s="8"/>
      <c r="AA106" s="8"/>
      <c r="AB106" s="8"/>
    </row>
    <row r="107" ht="27.35" spans="1:28">
      <c r="A107" s="1" t="s">
        <v>4223</v>
      </c>
      <c r="B107" s="1" t="s">
        <v>3455</v>
      </c>
      <c r="C107" s="8"/>
      <c r="D107" s="1" t="s">
        <v>2486</v>
      </c>
      <c r="E107" s="1" t="s">
        <v>4042</v>
      </c>
      <c r="F107" s="1" t="s">
        <v>4043</v>
      </c>
      <c r="G107" s="8"/>
      <c r="H107" s="8"/>
      <c r="I107" s="8"/>
      <c r="J107" s="8"/>
      <c r="K107" s="8"/>
      <c r="L107" s="8"/>
      <c r="M107" s="8"/>
      <c r="N107" s="8"/>
      <c r="O107" s="8"/>
      <c r="P107" s="8"/>
      <c r="Q107" s="8"/>
      <c r="R107" s="8"/>
      <c r="S107" s="8"/>
      <c r="T107" s="8"/>
      <c r="U107" s="8"/>
      <c r="V107" s="8"/>
      <c r="W107" s="8"/>
      <c r="X107" s="8"/>
      <c r="Y107" s="8"/>
      <c r="Z107" s="8"/>
      <c r="AA107" s="8"/>
      <c r="AB107" s="8"/>
    </row>
    <row r="108" spans="1:28">
      <c r="A108" s="8" t="s">
        <v>3770</v>
      </c>
      <c r="B108" s="1" t="s">
        <v>3366</v>
      </c>
      <c r="C108" s="8"/>
      <c r="D108" s="1" t="s">
        <v>4224</v>
      </c>
      <c r="E108" s="8"/>
      <c r="F108" s="8"/>
      <c r="G108" s="8"/>
      <c r="H108" s="8"/>
      <c r="I108" s="8"/>
      <c r="J108" s="8"/>
      <c r="K108" s="8"/>
      <c r="L108" s="8"/>
      <c r="M108" s="8"/>
      <c r="N108" s="8"/>
      <c r="O108" s="8"/>
      <c r="P108" s="8"/>
      <c r="Q108" s="8"/>
      <c r="R108" s="8"/>
      <c r="S108" s="8"/>
      <c r="T108" s="8"/>
      <c r="U108" s="8"/>
      <c r="V108" s="8"/>
      <c r="W108" s="8"/>
      <c r="X108" s="8"/>
      <c r="Y108" s="8"/>
      <c r="Z108" s="8"/>
      <c r="AA108" s="8"/>
      <c r="AB108" s="8"/>
    </row>
    <row r="109" spans="1:28">
      <c r="A109" s="1" t="s">
        <v>4225</v>
      </c>
      <c r="B109" s="1" t="s">
        <v>3192</v>
      </c>
      <c r="C109" s="8"/>
      <c r="D109" s="1" t="s">
        <v>3407</v>
      </c>
      <c r="E109" s="8"/>
      <c r="F109" s="8"/>
      <c r="G109" s="8"/>
      <c r="H109" s="8"/>
      <c r="I109" s="8"/>
      <c r="J109" s="8"/>
      <c r="K109" s="8"/>
      <c r="L109" s="8"/>
      <c r="M109" s="8"/>
      <c r="N109" s="8"/>
      <c r="O109" s="8"/>
      <c r="P109" s="8"/>
      <c r="Q109" s="8"/>
      <c r="R109" s="8"/>
      <c r="S109" s="8"/>
      <c r="T109" s="8"/>
      <c r="U109" s="8"/>
      <c r="V109" s="8"/>
      <c r="W109" s="8"/>
      <c r="X109" s="8"/>
      <c r="Y109" s="8"/>
      <c r="Z109" s="8"/>
      <c r="AA109" s="8"/>
      <c r="AB109" s="8"/>
    </row>
    <row r="110" spans="1:28">
      <c r="A110" s="1" t="s">
        <v>2956</v>
      </c>
      <c r="B110" s="1" t="s">
        <v>3488</v>
      </c>
      <c r="C110" s="8"/>
      <c r="D110" s="12" t="s">
        <v>4226</v>
      </c>
      <c r="E110" s="1" t="s">
        <v>84</v>
      </c>
      <c r="F110" s="8"/>
      <c r="G110" s="8"/>
      <c r="H110" s="8"/>
      <c r="I110" s="8"/>
      <c r="J110" s="8"/>
      <c r="K110" s="8"/>
      <c r="L110" s="8"/>
      <c r="M110" s="8"/>
      <c r="N110" s="8"/>
      <c r="O110" s="8"/>
      <c r="P110" s="8"/>
      <c r="Q110" s="8"/>
      <c r="R110" s="8"/>
      <c r="S110" s="8"/>
      <c r="T110" s="8"/>
      <c r="U110" s="8"/>
      <c r="V110" s="8"/>
      <c r="W110" s="8"/>
      <c r="X110" s="8"/>
      <c r="Y110" s="8"/>
      <c r="Z110" s="8"/>
      <c r="AA110" s="8"/>
      <c r="AB110" s="8"/>
    </row>
    <row r="111" spans="1:28">
      <c r="A111" s="1" t="s">
        <v>4227</v>
      </c>
      <c r="B111" s="1" t="s">
        <v>3371</v>
      </c>
      <c r="C111" s="8"/>
      <c r="D111" s="1" t="s">
        <v>4228</v>
      </c>
      <c r="E111" s="8"/>
      <c r="F111" s="8"/>
      <c r="G111" s="8"/>
      <c r="H111" s="8"/>
      <c r="I111" s="8"/>
      <c r="J111" s="8"/>
      <c r="K111" s="8"/>
      <c r="L111" s="8"/>
      <c r="M111" s="8"/>
      <c r="N111" s="8"/>
      <c r="O111" s="8"/>
      <c r="P111" s="8"/>
      <c r="Q111" s="8"/>
      <c r="R111" s="8"/>
      <c r="S111" s="8"/>
      <c r="T111" s="8"/>
      <c r="U111" s="8"/>
      <c r="V111" s="8"/>
      <c r="W111" s="8"/>
      <c r="X111" s="8"/>
      <c r="Y111" s="8"/>
      <c r="Z111" s="8"/>
      <c r="AA111" s="8"/>
      <c r="AB111" s="8"/>
    </row>
    <row r="112" spans="1:28">
      <c r="A112" s="8"/>
      <c r="B112" s="1" t="s">
        <v>3373</v>
      </c>
      <c r="C112" s="8"/>
      <c r="D112" s="1" t="s">
        <v>3374</v>
      </c>
      <c r="E112" s="8"/>
      <c r="F112" s="8"/>
      <c r="G112" s="8"/>
      <c r="H112" s="8"/>
      <c r="I112" s="8"/>
      <c r="J112" s="8"/>
      <c r="K112" s="8"/>
      <c r="L112" s="8"/>
      <c r="M112" s="8"/>
      <c r="N112" s="8"/>
      <c r="O112" s="8"/>
      <c r="P112" s="8"/>
      <c r="Q112" s="8"/>
      <c r="R112" s="8"/>
      <c r="S112" s="8"/>
      <c r="T112" s="8"/>
      <c r="U112" s="8"/>
      <c r="V112" s="8"/>
      <c r="W112" s="8"/>
      <c r="X112" s="8"/>
      <c r="Y112" s="8"/>
      <c r="Z112" s="8"/>
      <c r="AA112" s="8"/>
      <c r="AB112" s="8"/>
    </row>
    <row r="113" spans="1:28">
      <c r="A113" s="1"/>
      <c r="B113" s="1" t="s">
        <v>3375</v>
      </c>
      <c r="C113" s="8"/>
      <c r="D113" s="1" t="s">
        <v>3766</v>
      </c>
      <c r="E113" s="8"/>
      <c r="F113" s="8"/>
      <c r="G113" s="8"/>
      <c r="H113" s="8"/>
      <c r="I113" s="8"/>
      <c r="J113" s="8"/>
      <c r="K113" s="8"/>
      <c r="L113" s="8"/>
      <c r="M113" s="8"/>
      <c r="N113" s="8"/>
      <c r="O113" s="8"/>
      <c r="P113" s="8"/>
      <c r="Q113" s="8"/>
      <c r="R113" s="8"/>
      <c r="S113" s="8"/>
      <c r="T113" s="8"/>
      <c r="U113" s="8"/>
      <c r="V113" s="8"/>
      <c r="W113" s="8"/>
      <c r="X113" s="8"/>
      <c r="Y113" s="8"/>
      <c r="Z113" s="8"/>
      <c r="AA113" s="8"/>
      <c r="AB113" s="8"/>
    </row>
    <row r="114" ht="68.35" spans="1:28">
      <c r="A114" s="1" t="s">
        <v>4229</v>
      </c>
      <c r="B114" s="1" t="s">
        <v>3376</v>
      </c>
      <c r="C114" s="1" t="s">
        <v>774</v>
      </c>
      <c r="D114" s="1" t="s">
        <v>3377</v>
      </c>
      <c r="E114" s="1" t="s">
        <v>4045</v>
      </c>
      <c r="F114" s="8"/>
      <c r="G114" s="1" t="s">
        <v>4046</v>
      </c>
      <c r="H114" s="1" t="s">
        <v>4047</v>
      </c>
      <c r="I114" s="1" t="s">
        <v>4048</v>
      </c>
      <c r="J114" s="1" t="s">
        <v>4049</v>
      </c>
      <c r="K114" s="1" t="s">
        <v>4050</v>
      </c>
      <c r="L114" s="8"/>
      <c r="M114" s="8"/>
      <c r="N114" s="8"/>
      <c r="O114" s="8"/>
      <c r="P114" s="8"/>
      <c r="Q114" s="8"/>
      <c r="R114" s="8"/>
      <c r="S114" s="8"/>
      <c r="T114" s="8"/>
      <c r="U114" s="8"/>
      <c r="V114" s="8"/>
      <c r="W114" s="8"/>
      <c r="X114" s="8"/>
      <c r="Y114" s="8"/>
      <c r="Z114" s="8"/>
      <c r="AA114" s="8"/>
      <c r="AB114" s="8"/>
    </row>
    <row r="115" ht="27.35" spans="1:28">
      <c r="A115" s="1"/>
      <c r="B115" s="1" t="s">
        <v>3378</v>
      </c>
      <c r="C115" s="8"/>
      <c r="D115" s="1" t="s">
        <v>3379</v>
      </c>
      <c r="E115" s="8"/>
      <c r="F115" s="8"/>
      <c r="G115" s="8"/>
      <c r="H115" s="8"/>
      <c r="I115" s="8"/>
      <c r="J115" s="8"/>
      <c r="K115" s="8"/>
      <c r="L115" s="8"/>
      <c r="M115" s="8"/>
      <c r="N115" s="8"/>
      <c r="O115" s="8"/>
      <c r="P115" s="8"/>
      <c r="Q115" s="8"/>
      <c r="R115" s="8"/>
      <c r="S115" s="8"/>
      <c r="T115" s="8"/>
      <c r="U115" s="8"/>
      <c r="V115" s="8"/>
      <c r="W115" s="8"/>
      <c r="X115" s="8"/>
      <c r="Y115" s="8"/>
      <c r="Z115" s="8"/>
      <c r="AA115" s="8"/>
      <c r="AB115" s="8"/>
    </row>
    <row r="116" spans="1:28">
      <c r="A116" s="1" t="s">
        <v>4230</v>
      </c>
      <c r="B116" s="1" t="s">
        <v>3380</v>
      </c>
      <c r="C116" s="8"/>
      <c r="D116" s="1" t="s">
        <v>3381</v>
      </c>
      <c r="E116" s="8"/>
      <c r="F116" s="8"/>
      <c r="G116" s="8"/>
      <c r="H116" s="8"/>
      <c r="I116" s="8"/>
      <c r="J116" s="8"/>
      <c r="K116" s="8"/>
      <c r="L116" s="8"/>
      <c r="M116" s="8"/>
      <c r="N116" s="8"/>
      <c r="O116" s="8"/>
      <c r="P116" s="8"/>
      <c r="Q116" s="8"/>
      <c r="R116" s="8"/>
      <c r="S116" s="8"/>
      <c r="T116" s="8"/>
      <c r="U116" s="8"/>
      <c r="V116" s="8"/>
      <c r="W116" s="8"/>
      <c r="X116" s="8"/>
      <c r="Y116" s="8"/>
      <c r="Z116" s="8"/>
      <c r="AA116" s="8"/>
      <c r="AB116" s="8"/>
    </row>
    <row r="117" spans="1:28">
      <c r="A117" s="1" t="s">
        <v>4231</v>
      </c>
      <c r="B117" s="1" t="s">
        <v>3294</v>
      </c>
      <c r="C117" s="8"/>
      <c r="D117" s="11" t="s">
        <v>802</v>
      </c>
      <c r="E117" s="1" t="s">
        <v>4051</v>
      </c>
      <c r="F117" s="8"/>
      <c r="G117" s="8"/>
      <c r="H117" s="8"/>
      <c r="I117" s="8"/>
      <c r="J117" s="8"/>
      <c r="K117" s="8"/>
      <c r="L117" s="8"/>
      <c r="M117" s="8"/>
      <c r="N117" s="8"/>
      <c r="O117" s="8"/>
      <c r="P117" s="8"/>
      <c r="Q117" s="8"/>
      <c r="R117" s="8"/>
      <c r="S117" s="8"/>
      <c r="T117" s="8"/>
      <c r="U117" s="8"/>
      <c r="V117" s="8"/>
      <c r="W117" s="8"/>
      <c r="X117" s="8"/>
      <c r="Y117" s="8"/>
      <c r="Z117" s="8"/>
      <c r="AA117" s="8"/>
      <c r="AB117" s="8"/>
    </row>
    <row r="118" spans="1:28">
      <c r="A118" s="8"/>
      <c r="B118" s="1" t="s">
        <v>3382</v>
      </c>
      <c r="C118" s="8"/>
      <c r="D118" s="11" t="s">
        <v>802</v>
      </c>
      <c r="E118" s="8"/>
      <c r="F118" s="8"/>
      <c r="G118" s="8"/>
      <c r="H118" s="8"/>
      <c r="I118" s="8"/>
      <c r="J118" s="8"/>
      <c r="K118" s="8"/>
      <c r="L118" s="8"/>
      <c r="M118" s="8"/>
      <c r="N118" s="8"/>
      <c r="O118" s="8"/>
      <c r="P118" s="8"/>
      <c r="Q118" s="8"/>
      <c r="R118" s="8"/>
      <c r="S118" s="8"/>
      <c r="T118" s="8"/>
      <c r="U118" s="8"/>
      <c r="V118" s="8"/>
      <c r="W118" s="8"/>
      <c r="X118" s="8"/>
      <c r="Y118" s="8"/>
      <c r="Z118" s="8"/>
      <c r="AA118" s="8"/>
      <c r="AB118" s="8"/>
    </row>
    <row r="119" spans="1:28">
      <c r="A119" s="8"/>
      <c r="B119" s="1" t="s">
        <v>3387</v>
      </c>
      <c r="C119" s="8"/>
      <c r="D119" s="11" t="s">
        <v>802</v>
      </c>
      <c r="E119" s="8"/>
      <c r="F119" s="8"/>
      <c r="G119" s="8"/>
      <c r="H119" s="8"/>
      <c r="I119" s="8"/>
      <c r="J119" s="8"/>
      <c r="K119" s="8"/>
      <c r="L119" s="8"/>
      <c r="M119" s="8"/>
      <c r="N119" s="8"/>
      <c r="O119" s="8"/>
      <c r="P119" s="8"/>
      <c r="Q119" s="8"/>
      <c r="R119" s="8"/>
      <c r="S119" s="8"/>
      <c r="T119" s="8"/>
      <c r="U119" s="8"/>
      <c r="V119" s="8"/>
      <c r="W119" s="8"/>
      <c r="X119" s="8"/>
      <c r="Y119" s="8"/>
      <c r="Z119" s="8"/>
      <c r="AA119" s="8"/>
      <c r="AB119" s="8"/>
    </row>
    <row r="120" spans="1:28">
      <c r="A120" s="1" t="s">
        <v>4232</v>
      </c>
      <c r="B120" s="1" t="s">
        <v>3254</v>
      </c>
      <c r="C120" s="8"/>
      <c r="D120" s="1" t="s">
        <v>3882</v>
      </c>
      <c r="E120" s="1" t="s">
        <v>4052</v>
      </c>
      <c r="F120" s="8"/>
      <c r="G120" s="8"/>
      <c r="H120" s="8"/>
      <c r="I120" s="8"/>
      <c r="J120" s="8"/>
      <c r="K120" s="8"/>
      <c r="L120" s="8"/>
      <c r="M120" s="8"/>
      <c r="N120" s="8"/>
      <c r="O120" s="8"/>
      <c r="P120" s="8"/>
      <c r="Q120" s="8"/>
      <c r="R120" s="8"/>
      <c r="S120" s="8"/>
      <c r="T120" s="8"/>
      <c r="U120" s="8"/>
      <c r="V120" s="8"/>
      <c r="W120" s="8"/>
      <c r="X120" s="8"/>
      <c r="Y120" s="8"/>
      <c r="Z120" s="8"/>
      <c r="AA120" s="8"/>
      <c r="AB120" s="8"/>
    </row>
    <row r="121" spans="1:28">
      <c r="A121" s="1" t="s">
        <v>4233</v>
      </c>
      <c r="B121" s="1" t="s">
        <v>3254</v>
      </c>
      <c r="C121" s="8"/>
      <c r="D121" s="1" t="s">
        <v>72</v>
      </c>
      <c r="E121" s="8"/>
      <c r="F121" s="8"/>
      <c r="G121" s="8"/>
      <c r="H121" s="8"/>
      <c r="I121" s="8"/>
      <c r="J121" s="8"/>
      <c r="K121" s="8"/>
      <c r="L121" s="8"/>
      <c r="M121" s="8"/>
      <c r="N121" s="8"/>
      <c r="O121" s="8"/>
      <c r="P121" s="8"/>
      <c r="Q121" s="8"/>
      <c r="R121" s="8"/>
      <c r="S121" s="8"/>
      <c r="T121" s="8"/>
      <c r="U121" s="8"/>
      <c r="V121" s="8"/>
      <c r="W121" s="8"/>
      <c r="X121" s="8"/>
      <c r="Y121" s="8"/>
      <c r="Z121" s="8"/>
      <c r="AA121" s="8"/>
      <c r="AB121" s="8"/>
    </row>
    <row r="122" spans="1:28">
      <c r="A122" s="8"/>
      <c r="B122" s="1" t="s">
        <v>3463</v>
      </c>
      <c r="C122" s="8"/>
      <c r="D122" s="11" t="s">
        <v>802</v>
      </c>
      <c r="E122" s="8"/>
      <c r="F122" s="8"/>
      <c r="G122" s="8"/>
      <c r="H122" s="8"/>
      <c r="I122" s="8"/>
      <c r="J122" s="8"/>
      <c r="K122" s="8"/>
      <c r="L122" s="8"/>
      <c r="M122" s="8"/>
      <c r="N122" s="8"/>
      <c r="O122" s="8"/>
      <c r="P122" s="8"/>
      <c r="Q122" s="8"/>
      <c r="R122" s="8"/>
      <c r="S122" s="8"/>
      <c r="T122" s="8"/>
      <c r="U122" s="8"/>
      <c r="V122" s="8"/>
      <c r="W122" s="8"/>
      <c r="X122" s="8"/>
      <c r="Y122" s="8"/>
      <c r="Z122" s="8"/>
      <c r="AA122" s="8"/>
      <c r="AB122" s="8"/>
    </row>
    <row r="123" spans="1:28">
      <c r="A123" s="8"/>
      <c r="B123" s="1" t="s">
        <v>3389</v>
      </c>
      <c r="C123" s="8"/>
      <c r="D123" s="1" t="s">
        <v>3763</v>
      </c>
      <c r="E123" s="8"/>
      <c r="F123" s="8"/>
      <c r="G123" s="8"/>
      <c r="H123" s="8"/>
      <c r="I123" s="8"/>
      <c r="J123" s="8"/>
      <c r="K123" s="8"/>
      <c r="L123" s="8"/>
      <c r="M123" s="8"/>
      <c r="N123" s="8"/>
      <c r="O123" s="8"/>
      <c r="P123" s="8"/>
      <c r="Q123" s="8"/>
      <c r="R123" s="8"/>
      <c r="S123" s="8"/>
      <c r="T123" s="8"/>
      <c r="U123" s="8"/>
      <c r="V123" s="8"/>
      <c r="W123" s="8"/>
      <c r="X123" s="8"/>
      <c r="Y123" s="8"/>
      <c r="Z123" s="8"/>
      <c r="AA123" s="8"/>
      <c r="AB123" s="8"/>
    </row>
    <row r="124" spans="1:28">
      <c r="A124" s="1" t="s">
        <v>4234</v>
      </c>
      <c r="B124" s="1" t="s">
        <v>3464</v>
      </c>
      <c r="C124" s="8"/>
      <c r="D124" s="1" t="s">
        <v>4235</v>
      </c>
      <c r="E124" s="8"/>
      <c r="F124" s="8"/>
      <c r="G124" s="8"/>
      <c r="H124" s="8"/>
      <c r="I124" s="8"/>
      <c r="J124" s="8"/>
      <c r="K124" s="8"/>
      <c r="L124" s="8"/>
      <c r="M124" s="8"/>
      <c r="N124" s="8"/>
      <c r="O124" s="8"/>
      <c r="P124" s="8"/>
      <c r="Q124" s="8"/>
      <c r="R124" s="8"/>
      <c r="S124" s="8"/>
      <c r="T124" s="8"/>
      <c r="U124" s="8"/>
      <c r="V124" s="8"/>
      <c r="W124" s="8"/>
      <c r="X124" s="8"/>
      <c r="Y124" s="8"/>
      <c r="Z124" s="8"/>
      <c r="AA124" s="8"/>
      <c r="AB124" s="8"/>
    </row>
    <row r="125" spans="1:28">
      <c r="A125" s="1" t="s">
        <v>4236</v>
      </c>
      <c r="B125" s="1" t="s">
        <v>3464</v>
      </c>
      <c r="C125" s="8"/>
      <c r="D125" s="1" t="s">
        <v>4237</v>
      </c>
      <c r="E125" s="8"/>
      <c r="F125" s="8"/>
      <c r="G125" s="8"/>
      <c r="H125" s="8"/>
      <c r="I125" s="8"/>
      <c r="J125" s="8"/>
      <c r="K125" s="8"/>
      <c r="L125" s="8"/>
      <c r="M125" s="8"/>
      <c r="N125" s="8"/>
      <c r="O125" s="8"/>
      <c r="P125" s="8"/>
      <c r="Q125" s="8"/>
      <c r="R125" s="8"/>
      <c r="S125" s="8"/>
      <c r="T125" s="8"/>
      <c r="U125" s="8"/>
      <c r="V125" s="8"/>
      <c r="W125" s="8"/>
      <c r="X125" s="8"/>
      <c r="Y125" s="8"/>
      <c r="Z125" s="8"/>
      <c r="AA125" s="8"/>
      <c r="AB125" s="8"/>
    </row>
    <row r="126" ht="27.35" spans="1:28">
      <c r="A126" s="1" t="s">
        <v>4238</v>
      </c>
      <c r="B126" s="1" t="s">
        <v>3464</v>
      </c>
      <c r="C126" s="8"/>
      <c r="D126" s="1" t="s">
        <v>2662</v>
      </c>
      <c r="E126" s="8"/>
      <c r="F126" s="8"/>
      <c r="G126" s="8"/>
      <c r="H126" s="8"/>
      <c r="I126" s="8"/>
      <c r="J126" s="8"/>
      <c r="K126" s="8"/>
      <c r="L126" s="8"/>
      <c r="M126" s="8"/>
      <c r="N126" s="8"/>
      <c r="O126" s="8"/>
      <c r="P126" s="8"/>
      <c r="Q126" s="8"/>
      <c r="R126" s="8"/>
      <c r="S126" s="8"/>
      <c r="T126" s="8"/>
      <c r="U126" s="8"/>
      <c r="V126" s="8"/>
      <c r="W126" s="8"/>
      <c r="X126" s="8"/>
      <c r="Y126" s="8"/>
      <c r="Z126" s="8"/>
      <c r="AA126" s="8"/>
      <c r="AB126" s="8"/>
    </row>
    <row r="127" spans="1:28">
      <c r="A127" s="1" t="s">
        <v>4239</v>
      </c>
      <c r="B127" s="1" t="s">
        <v>3464</v>
      </c>
      <c r="C127" s="8"/>
      <c r="D127" s="1" t="s">
        <v>2693</v>
      </c>
      <c r="E127" s="8"/>
      <c r="F127" s="8"/>
      <c r="G127" s="8"/>
      <c r="H127" s="8"/>
      <c r="I127" s="8"/>
      <c r="J127" s="8"/>
      <c r="K127" s="8"/>
      <c r="L127" s="8"/>
      <c r="M127" s="8"/>
      <c r="N127" s="8"/>
      <c r="O127" s="8"/>
      <c r="P127" s="8"/>
      <c r="Q127" s="8"/>
      <c r="R127" s="8"/>
      <c r="S127" s="8"/>
      <c r="T127" s="8"/>
      <c r="U127" s="8"/>
      <c r="V127" s="8"/>
      <c r="W127" s="8"/>
      <c r="X127" s="8"/>
      <c r="Y127" s="8"/>
      <c r="Z127" s="8"/>
      <c r="AA127" s="8"/>
      <c r="AB127" s="8"/>
    </row>
    <row r="128" spans="1:28">
      <c r="A128" s="1" t="s">
        <v>4240</v>
      </c>
      <c r="B128" s="1" t="s">
        <v>3464</v>
      </c>
      <c r="C128" s="8"/>
      <c r="D128" s="1" t="s">
        <v>4241</v>
      </c>
      <c r="E128" s="1" t="s">
        <v>4242</v>
      </c>
      <c r="F128" s="1" t="s">
        <v>4054</v>
      </c>
      <c r="G128" s="8"/>
      <c r="H128" s="8"/>
      <c r="I128" s="8"/>
      <c r="J128" s="8"/>
      <c r="K128" s="8"/>
      <c r="L128" s="8"/>
      <c r="M128" s="8"/>
      <c r="N128" s="8"/>
      <c r="O128" s="8"/>
      <c r="P128" s="8"/>
      <c r="Q128" s="8"/>
      <c r="R128" s="8"/>
      <c r="S128" s="8"/>
      <c r="T128" s="8"/>
      <c r="U128" s="8"/>
      <c r="V128" s="8"/>
      <c r="W128" s="8"/>
      <c r="X128" s="8"/>
      <c r="Y128" s="8"/>
      <c r="Z128" s="8"/>
      <c r="AA128" s="8"/>
      <c r="AB128" s="8"/>
    </row>
    <row r="129" ht="27.35" spans="1:28">
      <c r="A129" s="1" t="s">
        <v>4243</v>
      </c>
      <c r="B129" s="1" t="s">
        <v>3391</v>
      </c>
      <c r="C129" s="8"/>
      <c r="D129" s="1" t="s">
        <v>4244</v>
      </c>
      <c r="E129" s="1" t="s">
        <v>4055</v>
      </c>
      <c r="F129" s="8"/>
      <c r="G129" s="8"/>
      <c r="H129" s="8"/>
      <c r="I129" s="8"/>
      <c r="J129" s="8"/>
      <c r="K129" s="8"/>
      <c r="L129" s="8"/>
      <c r="M129" s="8"/>
      <c r="N129" s="8"/>
      <c r="O129" s="8"/>
      <c r="P129" s="8"/>
      <c r="Q129" s="8"/>
      <c r="R129" s="8"/>
      <c r="S129" s="8"/>
      <c r="T129" s="8"/>
      <c r="U129" s="8"/>
      <c r="V129" s="8"/>
      <c r="W129" s="8"/>
      <c r="X129" s="8"/>
      <c r="Y129" s="8"/>
      <c r="Z129" s="8"/>
      <c r="AA129" s="8"/>
      <c r="AB129" s="8"/>
    </row>
    <row r="130" spans="1:28">
      <c r="A130" s="8"/>
      <c r="B130" s="1" t="s">
        <v>3392</v>
      </c>
      <c r="C130" s="8"/>
      <c r="D130" s="11" t="s">
        <v>802</v>
      </c>
      <c r="E130" s="8"/>
      <c r="F130" s="8"/>
      <c r="G130" s="8"/>
      <c r="H130" s="8"/>
      <c r="I130" s="8"/>
      <c r="J130" s="8"/>
      <c r="K130" s="8"/>
      <c r="L130" s="8"/>
      <c r="M130" s="8"/>
      <c r="N130" s="8"/>
      <c r="O130" s="8"/>
      <c r="P130" s="8"/>
      <c r="Q130" s="8"/>
      <c r="R130" s="8"/>
      <c r="S130" s="8"/>
      <c r="T130" s="8"/>
      <c r="U130" s="8"/>
      <c r="V130" s="8"/>
      <c r="W130" s="8"/>
      <c r="X130" s="8"/>
      <c r="Y130" s="8"/>
      <c r="Z130" s="8"/>
      <c r="AA130" s="8"/>
      <c r="AB130" s="8"/>
    </row>
    <row r="131" spans="1:28">
      <c r="A131" s="1" t="s">
        <v>4245</v>
      </c>
      <c r="B131" s="1" t="s">
        <v>3013</v>
      </c>
      <c r="C131" s="8"/>
      <c r="D131" s="1" t="s">
        <v>4246</v>
      </c>
      <c r="E131" s="8"/>
      <c r="F131" s="8"/>
      <c r="G131" s="8"/>
      <c r="H131" s="8"/>
      <c r="I131" s="8"/>
      <c r="J131" s="8"/>
      <c r="K131" s="8"/>
      <c r="L131" s="8"/>
      <c r="M131" s="8"/>
      <c r="N131" s="8"/>
      <c r="O131" s="8"/>
      <c r="P131" s="8"/>
      <c r="Q131" s="8"/>
      <c r="R131" s="8"/>
      <c r="S131" s="8"/>
      <c r="T131" s="8"/>
      <c r="U131" s="8"/>
      <c r="V131" s="8"/>
      <c r="W131" s="8"/>
      <c r="X131" s="8"/>
      <c r="Y131" s="8"/>
      <c r="Z131" s="8"/>
      <c r="AA131" s="8"/>
      <c r="AB131" s="8"/>
    </row>
    <row r="132" spans="1:28">
      <c r="A132" s="1" t="s">
        <v>4247</v>
      </c>
      <c r="B132" s="1" t="s">
        <v>3394</v>
      </c>
      <c r="C132" s="8"/>
      <c r="D132" s="1" t="s">
        <v>1499</v>
      </c>
      <c r="E132" s="8"/>
      <c r="F132" s="8"/>
      <c r="G132" s="8"/>
      <c r="H132" s="8"/>
      <c r="I132" s="8"/>
      <c r="J132" s="8"/>
      <c r="K132" s="8"/>
      <c r="L132" s="8"/>
      <c r="M132" s="8"/>
      <c r="N132" s="8"/>
      <c r="O132" s="8"/>
      <c r="P132" s="8"/>
      <c r="Q132" s="8"/>
      <c r="R132" s="8"/>
      <c r="S132" s="8"/>
      <c r="T132" s="8"/>
      <c r="U132" s="8"/>
      <c r="V132" s="8"/>
      <c r="W132" s="8"/>
      <c r="X132" s="8"/>
      <c r="Y132" s="8"/>
      <c r="Z132" s="8"/>
      <c r="AA132" s="8"/>
      <c r="AB132" s="8"/>
    </row>
    <row r="133" spans="1:28">
      <c r="A133" s="1" t="s">
        <v>4248</v>
      </c>
      <c r="B133" s="1" t="s">
        <v>3440</v>
      </c>
      <c r="C133" s="8"/>
      <c r="D133" s="1" t="s">
        <v>4249</v>
      </c>
      <c r="E133" s="1" t="s">
        <v>4056</v>
      </c>
      <c r="F133" s="8"/>
      <c r="G133" s="8"/>
      <c r="H133" s="8"/>
      <c r="I133" s="8"/>
      <c r="J133" s="8"/>
      <c r="K133" s="8"/>
      <c r="L133" s="8"/>
      <c r="M133" s="8"/>
      <c r="N133" s="8"/>
      <c r="O133" s="8"/>
      <c r="P133" s="8"/>
      <c r="Q133" s="8"/>
      <c r="R133" s="8"/>
      <c r="S133" s="8"/>
      <c r="T133" s="8"/>
      <c r="U133" s="8"/>
      <c r="V133" s="8"/>
      <c r="W133" s="8"/>
      <c r="X133" s="8"/>
      <c r="Y133" s="8"/>
      <c r="Z133" s="8"/>
      <c r="AA133" s="8"/>
      <c r="AB133" s="8"/>
    </row>
    <row r="134" spans="1:28">
      <c r="A134" s="1" t="s">
        <v>4250</v>
      </c>
      <c r="B134" s="1" t="s">
        <v>3467</v>
      </c>
      <c r="C134" s="8"/>
      <c r="D134" s="1" t="s">
        <v>3626</v>
      </c>
      <c r="E134" s="8"/>
      <c r="F134" s="8"/>
      <c r="G134" s="8"/>
      <c r="H134" s="8"/>
      <c r="I134" s="8"/>
      <c r="J134" s="8"/>
      <c r="K134" s="8"/>
      <c r="L134" s="8"/>
      <c r="M134" s="8"/>
      <c r="N134" s="8"/>
      <c r="O134" s="8"/>
      <c r="P134" s="8"/>
      <c r="Q134" s="8"/>
      <c r="R134" s="8"/>
      <c r="S134" s="8"/>
      <c r="T134" s="8"/>
      <c r="U134" s="8"/>
      <c r="V134" s="8"/>
      <c r="W134" s="8"/>
      <c r="X134" s="8"/>
      <c r="Y134" s="8"/>
      <c r="Z134" s="8"/>
      <c r="AA134" s="8"/>
      <c r="AB134" s="8"/>
    </row>
    <row r="135" spans="1:28">
      <c r="A135" s="1" t="s">
        <v>4251</v>
      </c>
      <c r="B135" s="1" t="s">
        <v>3397</v>
      </c>
      <c r="C135" s="8"/>
      <c r="D135" s="1" t="s">
        <v>4252</v>
      </c>
      <c r="E135" s="8"/>
      <c r="F135" s="8"/>
      <c r="G135" s="8"/>
      <c r="H135" s="8"/>
      <c r="I135" s="8"/>
      <c r="J135" s="8"/>
      <c r="K135" s="8"/>
      <c r="L135" s="8"/>
      <c r="M135" s="8"/>
      <c r="N135" s="8"/>
      <c r="O135" s="8"/>
      <c r="P135" s="8"/>
      <c r="Q135" s="8"/>
      <c r="R135" s="8"/>
      <c r="S135" s="8"/>
      <c r="T135" s="8"/>
      <c r="U135" s="8"/>
      <c r="V135" s="8"/>
      <c r="W135" s="8"/>
      <c r="X135" s="8"/>
      <c r="Y135" s="8"/>
      <c r="Z135" s="8"/>
      <c r="AA135" s="8"/>
      <c r="AB135" s="8"/>
    </row>
    <row r="136" spans="1:28">
      <c r="A136" s="1" t="s">
        <v>4253</v>
      </c>
      <c r="B136" s="1" t="s">
        <v>1545</v>
      </c>
      <c r="C136" s="8"/>
      <c r="D136" s="3" t="s">
        <v>4254</v>
      </c>
      <c r="E136" s="8"/>
      <c r="F136" s="8"/>
      <c r="G136" s="8"/>
      <c r="H136" s="8"/>
      <c r="I136" s="8"/>
      <c r="J136" s="8"/>
      <c r="K136" s="8"/>
      <c r="L136" s="8"/>
      <c r="M136" s="8"/>
      <c r="N136" s="8"/>
      <c r="O136" s="8"/>
      <c r="P136" s="8"/>
      <c r="Q136" s="8"/>
      <c r="R136" s="8"/>
      <c r="S136" s="8"/>
      <c r="T136" s="8"/>
      <c r="U136" s="8"/>
      <c r="V136" s="8"/>
      <c r="W136" s="8"/>
      <c r="X136" s="8"/>
      <c r="Y136" s="8"/>
      <c r="Z136" s="8"/>
      <c r="AA136" s="8"/>
      <c r="AB136" s="8"/>
    </row>
    <row r="137" ht="27.35" spans="1:28">
      <c r="A137" s="1" t="s">
        <v>4255</v>
      </c>
      <c r="B137" s="1" t="s">
        <v>3876</v>
      </c>
      <c r="C137" s="1" t="s">
        <v>106</v>
      </c>
      <c r="D137" s="1" t="s">
        <v>4256</v>
      </c>
      <c r="E137" s="8"/>
      <c r="F137" s="8"/>
      <c r="G137" s="8"/>
      <c r="H137" s="8"/>
      <c r="I137" s="8"/>
      <c r="J137" s="8"/>
      <c r="K137" s="8"/>
      <c r="L137" s="8"/>
      <c r="M137" s="8"/>
      <c r="N137" s="8"/>
      <c r="O137" s="8"/>
      <c r="P137" s="8"/>
      <c r="Q137" s="8"/>
      <c r="R137" s="8"/>
      <c r="S137" s="8"/>
      <c r="T137" s="8"/>
      <c r="U137" s="8"/>
      <c r="V137" s="8"/>
      <c r="W137" s="8"/>
      <c r="X137" s="8"/>
      <c r="Y137" s="8"/>
      <c r="Z137" s="8"/>
      <c r="AA137" s="8"/>
      <c r="AB137" s="8"/>
    </row>
    <row r="138" ht="27.35" spans="1:28">
      <c r="A138" s="1" t="s">
        <v>4257</v>
      </c>
      <c r="B138" s="1" t="s">
        <v>166</v>
      </c>
      <c r="C138" s="1" t="s">
        <v>106</v>
      </c>
      <c r="D138" s="1" t="s">
        <v>3865</v>
      </c>
      <c r="E138" s="1" t="s">
        <v>4258</v>
      </c>
      <c r="F138" s="8"/>
      <c r="G138" s="8"/>
      <c r="H138" s="8"/>
      <c r="I138" s="1" t="s">
        <v>4058</v>
      </c>
      <c r="J138" s="8"/>
      <c r="K138" s="8"/>
      <c r="L138" s="8"/>
      <c r="M138" s="8"/>
      <c r="N138" s="8"/>
      <c r="O138" s="8"/>
      <c r="P138" s="8"/>
      <c r="Q138" s="8"/>
      <c r="R138" s="8"/>
      <c r="S138" s="8"/>
      <c r="T138" s="8"/>
      <c r="U138" s="8"/>
      <c r="V138" s="8"/>
      <c r="W138" s="8"/>
      <c r="X138" s="8"/>
      <c r="Y138" s="8"/>
      <c r="Z138" s="8"/>
      <c r="AA138" s="8"/>
      <c r="AB138" s="8"/>
    </row>
    <row r="139" spans="1:28">
      <c r="A139" s="1" t="s">
        <v>4259</v>
      </c>
      <c r="B139" s="1" t="s">
        <v>166</v>
      </c>
      <c r="C139" s="1" t="s">
        <v>106</v>
      </c>
      <c r="D139" s="1" t="s">
        <v>3852</v>
      </c>
      <c r="E139" s="8"/>
      <c r="F139" s="8"/>
      <c r="G139" s="8"/>
      <c r="H139" s="8"/>
      <c r="I139" s="8"/>
      <c r="J139" s="8"/>
      <c r="K139" s="8"/>
      <c r="L139" s="8"/>
      <c r="M139" s="8"/>
      <c r="N139" s="8"/>
      <c r="O139" s="8"/>
      <c r="P139" s="8"/>
      <c r="Q139" s="8"/>
      <c r="R139" s="8"/>
      <c r="S139" s="8"/>
      <c r="T139" s="8"/>
      <c r="U139" s="8"/>
      <c r="V139" s="8"/>
      <c r="W139" s="8"/>
      <c r="X139" s="8"/>
      <c r="Y139" s="8"/>
      <c r="Z139" s="8"/>
      <c r="AA139" s="8"/>
      <c r="AB139" s="8"/>
    </row>
    <row r="140" ht="27.35" spans="1:28">
      <c r="A140" s="1" t="s">
        <v>4260</v>
      </c>
      <c r="B140" s="1" t="s">
        <v>166</v>
      </c>
      <c r="C140" s="1" t="s">
        <v>106</v>
      </c>
      <c r="D140" s="1" t="s">
        <v>3861</v>
      </c>
      <c r="E140" s="1" t="s">
        <v>4059</v>
      </c>
      <c r="F140" s="1"/>
      <c r="G140" s="1" t="s">
        <v>4060</v>
      </c>
      <c r="H140" s="8"/>
      <c r="I140" s="8"/>
      <c r="J140" s="8"/>
      <c r="K140" s="8"/>
      <c r="L140" s="8"/>
      <c r="M140" s="8"/>
      <c r="N140" s="8"/>
      <c r="O140" s="8"/>
      <c r="P140" s="8"/>
      <c r="Q140" s="8"/>
      <c r="R140" s="8"/>
      <c r="S140" s="8"/>
      <c r="T140" s="8"/>
      <c r="U140" s="8"/>
      <c r="V140" s="8"/>
      <c r="W140" s="8"/>
      <c r="X140" s="8"/>
      <c r="Y140" s="8"/>
      <c r="Z140" s="8"/>
      <c r="AA140" s="8"/>
      <c r="AB140" s="8"/>
    </row>
    <row r="141" spans="1:28">
      <c r="A141" s="1" t="s">
        <v>4261</v>
      </c>
      <c r="B141" s="1" t="s">
        <v>166</v>
      </c>
      <c r="C141" s="1" t="s">
        <v>106</v>
      </c>
      <c r="D141" s="1" t="s">
        <v>3257</v>
      </c>
      <c r="E141" s="1" t="s">
        <v>4061</v>
      </c>
      <c r="F141" s="8"/>
      <c r="G141" s="8"/>
      <c r="H141" s="8"/>
      <c r="I141" s="8"/>
      <c r="J141" s="8"/>
      <c r="K141" s="8"/>
      <c r="L141" s="8"/>
      <c r="M141" s="8"/>
      <c r="N141" s="8"/>
      <c r="O141" s="8"/>
      <c r="P141" s="8"/>
      <c r="Q141" s="8"/>
      <c r="R141" s="8"/>
      <c r="S141" s="8"/>
      <c r="T141" s="8"/>
      <c r="U141" s="8"/>
      <c r="V141" s="8"/>
      <c r="W141" s="8"/>
      <c r="X141" s="8"/>
      <c r="Y141" s="8"/>
      <c r="Z141" s="8"/>
      <c r="AA141" s="8"/>
      <c r="AB141" s="8"/>
    </row>
    <row r="142" ht="41" spans="1:28">
      <c r="A142" s="1" t="s">
        <v>4262</v>
      </c>
      <c r="B142" s="1" t="s">
        <v>166</v>
      </c>
      <c r="C142" s="1" t="s">
        <v>106</v>
      </c>
      <c r="D142" s="1" t="s">
        <v>144</v>
      </c>
      <c r="E142" s="1" t="s">
        <v>4062</v>
      </c>
      <c r="F142" s="1"/>
      <c r="G142" s="1" t="s">
        <v>1680</v>
      </c>
      <c r="H142" s="1" t="s">
        <v>4063</v>
      </c>
      <c r="I142" s="8"/>
      <c r="J142" s="8"/>
      <c r="K142" s="8"/>
      <c r="L142" s="8"/>
      <c r="M142" s="8"/>
      <c r="N142" s="8"/>
      <c r="O142" s="8"/>
      <c r="P142" s="8"/>
      <c r="Q142" s="8"/>
      <c r="R142" s="8"/>
      <c r="S142" s="8"/>
      <c r="T142" s="8"/>
      <c r="U142" s="8"/>
      <c r="V142" s="8"/>
      <c r="W142" s="8"/>
      <c r="X142" s="8"/>
      <c r="Y142" s="8"/>
      <c r="Z142" s="8"/>
      <c r="AA142" s="8"/>
      <c r="AB142" s="8"/>
    </row>
    <row r="143" spans="1:28">
      <c r="A143" s="1" t="s">
        <v>4263</v>
      </c>
      <c r="B143" s="1" t="s">
        <v>166</v>
      </c>
      <c r="C143" s="1" t="s">
        <v>106</v>
      </c>
      <c r="D143" s="1" t="s">
        <v>4264</v>
      </c>
      <c r="E143" s="8"/>
      <c r="F143" s="8"/>
      <c r="G143" s="8"/>
      <c r="H143" s="8"/>
      <c r="I143" s="8"/>
      <c r="J143" s="8"/>
      <c r="K143" s="8"/>
      <c r="L143" s="8"/>
      <c r="M143" s="8"/>
      <c r="N143" s="8"/>
      <c r="O143" s="8"/>
      <c r="P143" s="8"/>
      <c r="Q143" s="8"/>
      <c r="R143" s="8"/>
      <c r="S143" s="8"/>
      <c r="T143" s="8"/>
      <c r="U143" s="8"/>
      <c r="V143" s="8"/>
      <c r="W143" s="8"/>
      <c r="X143" s="8"/>
      <c r="Y143" s="8"/>
      <c r="Z143" s="8"/>
      <c r="AA143" s="8"/>
      <c r="AB143" s="8"/>
    </row>
    <row r="144" ht="27.35" spans="1:28">
      <c r="A144" s="1" t="s">
        <v>4265</v>
      </c>
      <c r="B144" s="1" t="s">
        <v>166</v>
      </c>
      <c r="C144" s="1" t="s">
        <v>106</v>
      </c>
      <c r="D144" s="1" t="s">
        <v>3255</v>
      </c>
      <c r="E144" s="8"/>
      <c r="F144" s="8"/>
      <c r="G144" s="8"/>
      <c r="H144" s="8"/>
      <c r="I144" s="8"/>
      <c r="J144" s="8"/>
      <c r="K144" s="8"/>
      <c r="L144" s="8"/>
      <c r="M144" s="8"/>
      <c r="N144" s="8"/>
      <c r="O144" s="8"/>
      <c r="P144" s="8"/>
      <c r="Q144" s="8"/>
      <c r="R144" s="8"/>
      <c r="S144" s="8"/>
      <c r="T144" s="8"/>
      <c r="U144" s="8"/>
      <c r="V144" s="8"/>
      <c r="W144" s="8"/>
      <c r="X144" s="8"/>
      <c r="Y144" s="8"/>
      <c r="Z144" s="8"/>
      <c r="AA144" s="8"/>
      <c r="AB144" s="8"/>
    </row>
    <row r="145" ht="27.35" spans="1:28">
      <c r="A145" s="1" t="s">
        <v>4266</v>
      </c>
      <c r="B145" s="1" t="s">
        <v>166</v>
      </c>
      <c r="C145" s="1" t="s">
        <v>106</v>
      </c>
      <c r="D145" s="1" t="s">
        <v>4267</v>
      </c>
      <c r="E145" s="8"/>
      <c r="F145" s="8"/>
      <c r="G145" s="8"/>
      <c r="H145" s="8"/>
      <c r="I145" s="8"/>
      <c r="J145" s="8"/>
      <c r="K145" s="8"/>
      <c r="L145" s="8"/>
      <c r="M145" s="8"/>
      <c r="N145" s="8"/>
      <c r="O145" s="8"/>
      <c r="P145" s="8"/>
      <c r="Q145" s="8"/>
      <c r="R145" s="8"/>
      <c r="S145" s="8"/>
      <c r="T145" s="8"/>
      <c r="U145" s="8"/>
      <c r="V145" s="8"/>
      <c r="W145" s="8"/>
      <c r="X145" s="8"/>
      <c r="Y145" s="8"/>
      <c r="Z145" s="8"/>
      <c r="AA145" s="8"/>
      <c r="AB145" s="8"/>
    </row>
    <row r="146" spans="1:28">
      <c r="A146" s="1" t="s">
        <v>4268</v>
      </c>
      <c r="B146" s="1" t="s">
        <v>166</v>
      </c>
      <c r="C146" s="1" t="s">
        <v>106</v>
      </c>
      <c r="D146" s="1" t="s">
        <v>4269</v>
      </c>
      <c r="E146" s="8"/>
      <c r="F146" s="8"/>
      <c r="G146" s="8"/>
      <c r="H146" s="8"/>
      <c r="I146" s="8"/>
      <c r="J146" s="8"/>
      <c r="K146" s="8"/>
      <c r="L146" s="8"/>
      <c r="M146" s="8"/>
      <c r="N146" s="8"/>
      <c r="O146" s="8"/>
      <c r="P146" s="8"/>
      <c r="Q146" s="8"/>
      <c r="R146" s="8"/>
      <c r="S146" s="8"/>
      <c r="T146" s="8"/>
      <c r="U146" s="8"/>
      <c r="V146" s="8"/>
      <c r="W146" s="8"/>
      <c r="X146" s="8"/>
      <c r="Y146" s="8"/>
      <c r="Z146" s="8"/>
      <c r="AA146" s="8"/>
      <c r="AB146" s="8"/>
    </row>
    <row r="147" spans="1:28">
      <c r="A147" s="1" t="s">
        <v>4270</v>
      </c>
      <c r="B147" s="1" t="s">
        <v>3408</v>
      </c>
      <c r="C147" s="8"/>
      <c r="D147" s="1" t="s">
        <v>1710</v>
      </c>
      <c r="E147" s="8"/>
      <c r="F147" s="8"/>
      <c r="G147" s="8"/>
      <c r="H147" s="8"/>
      <c r="I147" s="8"/>
      <c r="J147" s="8"/>
      <c r="K147" s="8"/>
      <c r="L147" s="8"/>
      <c r="M147" s="8"/>
      <c r="N147" s="8"/>
      <c r="O147" s="8"/>
      <c r="P147" s="8"/>
      <c r="Q147" s="8"/>
      <c r="R147" s="8"/>
      <c r="S147" s="8"/>
      <c r="T147" s="8"/>
      <c r="U147" s="8"/>
      <c r="V147" s="8"/>
      <c r="W147" s="8"/>
      <c r="X147" s="8"/>
      <c r="Y147" s="8"/>
      <c r="Z147" s="8"/>
      <c r="AA147" s="8"/>
      <c r="AB147" s="8"/>
    </row>
    <row r="148" spans="1:28">
      <c r="A148" s="1" t="s">
        <v>4064</v>
      </c>
      <c r="B148" s="1" t="s">
        <v>3409</v>
      </c>
      <c r="C148" s="8"/>
      <c r="D148" s="1" t="s">
        <v>3410</v>
      </c>
      <c r="E148" s="8"/>
      <c r="F148" s="1"/>
      <c r="G148" s="1" t="s">
        <v>4065</v>
      </c>
      <c r="H148" s="8"/>
      <c r="I148" s="8"/>
      <c r="J148" s="8"/>
      <c r="K148" s="8"/>
      <c r="L148" s="8"/>
      <c r="M148" s="8"/>
      <c r="N148" s="8"/>
      <c r="O148" s="8"/>
      <c r="P148" s="8"/>
      <c r="Q148" s="8"/>
      <c r="R148" s="8"/>
      <c r="S148" s="8"/>
      <c r="T148" s="8"/>
      <c r="U148" s="8"/>
      <c r="V148" s="8"/>
      <c r="W148" s="8"/>
      <c r="X148" s="8"/>
      <c r="Y148" s="8"/>
      <c r="Z148" s="8"/>
      <c r="AA148" s="8"/>
      <c r="AB148" s="8"/>
    </row>
    <row r="149" ht="41" spans="1:28">
      <c r="A149" s="1" t="s">
        <v>4271</v>
      </c>
      <c r="B149" s="1" t="s">
        <v>3409</v>
      </c>
      <c r="C149" s="8"/>
      <c r="D149" s="1" t="s">
        <v>3746</v>
      </c>
      <c r="E149" s="8"/>
      <c r="F149" s="8"/>
      <c r="G149" s="8"/>
      <c r="H149" s="8"/>
      <c r="I149" s="8"/>
      <c r="J149" s="8"/>
      <c r="K149" s="8"/>
      <c r="L149" s="8"/>
      <c r="M149" s="8"/>
      <c r="N149" s="8"/>
      <c r="O149" s="8"/>
      <c r="P149" s="8"/>
      <c r="Q149" s="8"/>
      <c r="R149" s="8"/>
      <c r="S149" s="8"/>
      <c r="T149" s="8"/>
      <c r="U149" s="8"/>
      <c r="V149" s="8"/>
      <c r="W149" s="8"/>
      <c r="X149" s="8"/>
      <c r="Y149" s="8"/>
      <c r="Z149" s="8"/>
      <c r="AA149" s="8"/>
      <c r="AB149" s="8"/>
    </row>
    <row r="150" spans="1:28">
      <c r="A150" s="1" t="s">
        <v>4272</v>
      </c>
      <c r="B150" s="1" t="s">
        <v>3441</v>
      </c>
      <c r="C150" s="8"/>
      <c r="D150" s="1" t="s">
        <v>4273</v>
      </c>
      <c r="E150" s="8"/>
      <c r="F150" s="8"/>
      <c r="G150" s="8"/>
      <c r="H150" s="8"/>
      <c r="I150" s="8"/>
      <c r="J150" s="8"/>
      <c r="K150" s="8"/>
      <c r="L150" s="8"/>
      <c r="M150" s="8"/>
      <c r="N150" s="8"/>
      <c r="O150" s="8"/>
      <c r="P150" s="8"/>
      <c r="Q150" s="8"/>
      <c r="R150" s="8"/>
      <c r="S150" s="8"/>
      <c r="T150" s="8"/>
      <c r="U150" s="8"/>
      <c r="V150" s="8"/>
      <c r="W150" s="8"/>
      <c r="X150" s="8"/>
      <c r="Y150" s="8"/>
      <c r="Z150" s="8"/>
      <c r="AA150" s="8"/>
      <c r="AB150" s="8"/>
    </row>
    <row r="151" spans="1:28">
      <c r="A151" s="1" t="s">
        <v>4274</v>
      </c>
      <c r="B151" s="1" t="s">
        <v>3485</v>
      </c>
      <c r="C151" s="8"/>
      <c r="D151" s="1" t="s">
        <v>3574</v>
      </c>
      <c r="E151" s="8"/>
      <c r="F151" s="8"/>
      <c r="G151" s="8"/>
      <c r="H151" s="8"/>
      <c r="I151" s="8"/>
      <c r="J151" s="8"/>
      <c r="K151" s="8"/>
      <c r="L151" s="8"/>
      <c r="M151" s="8"/>
      <c r="N151" s="8"/>
      <c r="O151" s="8"/>
      <c r="P151" s="8"/>
      <c r="Q151" s="8"/>
      <c r="R151" s="8"/>
      <c r="S151" s="8"/>
      <c r="T151" s="8"/>
      <c r="U151" s="8"/>
      <c r="V151" s="8"/>
      <c r="W151" s="8"/>
      <c r="X151" s="8"/>
      <c r="Y151" s="8"/>
      <c r="Z151" s="8"/>
      <c r="AA151" s="8"/>
      <c r="AB151" s="8"/>
    </row>
    <row r="152" spans="1:28">
      <c r="A152" s="8"/>
      <c r="B152" s="1" t="s">
        <v>3113</v>
      </c>
      <c r="C152" s="8"/>
      <c r="D152" s="11" t="s">
        <v>802</v>
      </c>
      <c r="E152" s="8"/>
      <c r="F152" s="8"/>
      <c r="G152" s="8"/>
      <c r="H152" s="8"/>
      <c r="I152" s="8"/>
      <c r="J152" s="8"/>
      <c r="K152" s="8"/>
      <c r="L152" s="8"/>
      <c r="M152" s="8"/>
      <c r="N152" s="8"/>
      <c r="O152" s="8"/>
      <c r="P152" s="8"/>
      <c r="Q152" s="8"/>
      <c r="R152" s="8"/>
      <c r="S152" s="8"/>
      <c r="T152" s="8"/>
      <c r="U152" s="8"/>
      <c r="V152" s="8"/>
      <c r="W152" s="8"/>
      <c r="X152" s="8"/>
      <c r="Y152" s="8"/>
      <c r="Z152" s="8"/>
      <c r="AA152" s="8"/>
      <c r="AB152" s="8"/>
    </row>
    <row r="153" spans="1:28">
      <c r="A153" s="8"/>
      <c r="B153" s="1" t="s">
        <v>3487</v>
      </c>
      <c r="C153" s="8"/>
      <c r="D153" s="11" t="s">
        <v>802</v>
      </c>
      <c r="E153" s="8"/>
      <c r="F153" s="8"/>
      <c r="G153" s="8"/>
      <c r="H153" s="8"/>
      <c r="I153" s="8"/>
      <c r="J153" s="8"/>
      <c r="K153" s="8"/>
      <c r="L153" s="8"/>
      <c r="M153" s="8"/>
      <c r="N153" s="8"/>
      <c r="O153" s="8"/>
      <c r="P153" s="8"/>
      <c r="Q153" s="8"/>
      <c r="R153" s="8"/>
      <c r="S153" s="8"/>
      <c r="T153" s="8"/>
      <c r="U153" s="8"/>
      <c r="V153" s="8"/>
      <c r="W153" s="8"/>
      <c r="X153" s="8"/>
      <c r="Y153" s="8"/>
      <c r="Z153" s="8"/>
      <c r="AA153" s="8"/>
      <c r="AB153" s="8"/>
    </row>
    <row r="154" ht="41" spans="1:28">
      <c r="A154" s="1" t="s">
        <v>3345</v>
      </c>
      <c r="B154" s="8"/>
      <c r="C154" s="8"/>
      <c r="D154" s="1" t="s">
        <v>4275</v>
      </c>
      <c r="E154" s="1" t="s">
        <v>4066</v>
      </c>
      <c r="F154" s="8"/>
      <c r="G154" s="8"/>
      <c r="H154" s="8"/>
      <c r="I154" s="8"/>
      <c r="J154" s="8"/>
      <c r="K154" s="8"/>
      <c r="L154" s="8"/>
      <c r="M154" s="8"/>
      <c r="N154" s="8"/>
      <c r="O154" s="8"/>
      <c r="P154" s="8"/>
      <c r="Q154" s="8"/>
      <c r="R154" s="8"/>
      <c r="S154" s="8"/>
      <c r="T154" s="8"/>
      <c r="U154" s="8"/>
      <c r="V154" s="8"/>
      <c r="W154" s="8"/>
      <c r="X154" s="8"/>
      <c r="Y154" s="8"/>
      <c r="Z154" s="8"/>
      <c r="AA154" s="8"/>
      <c r="AB154" s="8"/>
    </row>
    <row r="155" spans="1:28">
      <c r="A155" s="1" t="s">
        <v>4276</v>
      </c>
      <c r="B155" s="1" t="s">
        <v>3457</v>
      </c>
      <c r="C155" s="8"/>
      <c r="D155" s="1" t="s">
        <v>4277</v>
      </c>
      <c r="E155" s="8"/>
      <c r="F155" s="8"/>
      <c r="G155" s="8"/>
      <c r="H155" s="8"/>
      <c r="I155" s="8"/>
      <c r="J155" s="8"/>
      <c r="K155" s="8"/>
      <c r="L155" s="8"/>
      <c r="M155" s="8"/>
      <c r="N155" s="8"/>
      <c r="O155" s="8"/>
      <c r="P155" s="8"/>
      <c r="Q155" s="8"/>
      <c r="R155" s="8"/>
      <c r="S155" s="8"/>
      <c r="T155" s="8"/>
      <c r="U155" s="8"/>
      <c r="V155" s="8"/>
      <c r="W155" s="8"/>
      <c r="X155" s="8"/>
      <c r="Y155" s="8"/>
      <c r="Z155" s="8"/>
      <c r="AA155" s="8"/>
      <c r="AB155" s="8"/>
    </row>
    <row r="156" spans="1:28">
      <c r="A156" s="1" t="s">
        <v>4278</v>
      </c>
      <c r="B156" s="1" t="s">
        <v>3457</v>
      </c>
      <c r="C156" s="11" t="s">
        <v>802</v>
      </c>
      <c r="D156" s="1"/>
      <c r="E156" s="8"/>
      <c r="F156" s="8"/>
      <c r="G156" s="8"/>
      <c r="H156" s="8"/>
      <c r="I156" s="8"/>
      <c r="J156" s="8"/>
      <c r="K156" s="8"/>
      <c r="L156" s="8"/>
      <c r="M156" s="8"/>
      <c r="N156" s="8"/>
      <c r="O156" s="8"/>
      <c r="P156" s="8"/>
      <c r="Q156" s="8"/>
      <c r="R156" s="8"/>
      <c r="S156" s="8"/>
      <c r="T156" s="8"/>
      <c r="U156" s="8"/>
      <c r="V156" s="8"/>
      <c r="W156" s="8"/>
      <c r="X156" s="8"/>
      <c r="Y156" s="8"/>
      <c r="Z156" s="8"/>
      <c r="AA156" s="8"/>
      <c r="AB156" s="8"/>
    </row>
    <row r="157" ht="27.35" spans="1:28">
      <c r="A157" s="1" t="s">
        <v>4279</v>
      </c>
      <c r="B157" s="1" t="s">
        <v>3457</v>
      </c>
      <c r="C157" s="8"/>
      <c r="D157" s="1" t="s">
        <v>4280</v>
      </c>
      <c r="E157" s="1" t="s">
        <v>4067</v>
      </c>
      <c r="F157" s="8"/>
      <c r="G157" s="8"/>
      <c r="H157" s="8"/>
      <c r="I157" s="8"/>
      <c r="J157" s="8"/>
      <c r="K157" s="8"/>
      <c r="L157" s="8"/>
      <c r="M157" s="8"/>
      <c r="N157" s="8"/>
      <c r="O157" s="8"/>
      <c r="P157" s="8"/>
      <c r="Q157" s="8"/>
      <c r="R157" s="8"/>
      <c r="S157" s="8"/>
      <c r="T157" s="8"/>
      <c r="U157" s="8"/>
      <c r="V157" s="8"/>
      <c r="W157" s="8"/>
      <c r="X157" s="8"/>
      <c r="Y157" s="8"/>
      <c r="Z157" s="8"/>
      <c r="AA157" s="8"/>
      <c r="AB157" s="8"/>
    </row>
    <row r="158" spans="1:28">
      <c r="A158" s="1" t="s">
        <v>4281</v>
      </c>
      <c r="B158" s="1" t="s">
        <v>3462</v>
      </c>
      <c r="C158" s="8"/>
      <c r="D158" s="1" t="s">
        <v>4282</v>
      </c>
      <c r="E158" s="8"/>
      <c r="F158" s="8"/>
      <c r="G158" s="8"/>
      <c r="H158" s="8"/>
      <c r="I158" s="8"/>
      <c r="J158" s="8"/>
      <c r="K158" s="8"/>
      <c r="L158" s="8"/>
      <c r="M158" s="8"/>
      <c r="N158" s="8"/>
      <c r="O158" s="8"/>
      <c r="P158" s="8"/>
      <c r="Q158" s="8"/>
      <c r="R158" s="8"/>
      <c r="S158" s="8"/>
      <c r="T158" s="8"/>
      <c r="U158" s="8"/>
      <c r="V158" s="8"/>
      <c r="W158" s="8"/>
      <c r="X158" s="8"/>
      <c r="Y158" s="8"/>
      <c r="Z158" s="8"/>
      <c r="AA158" s="8"/>
      <c r="AB158" s="8"/>
    </row>
    <row r="159" spans="1:28">
      <c r="A159" s="1" t="s">
        <v>4283</v>
      </c>
      <c r="B159" s="1" t="s">
        <v>3462</v>
      </c>
      <c r="C159" s="11" t="s">
        <v>802</v>
      </c>
      <c r="D159" s="8"/>
      <c r="E159" s="8"/>
      <c r="F159" s="8"/>
      <c r="G159" s="8"/>
      <c r="H159" s="8"/>
      <c r="I159" s="8"/>
      <c r="J159" s="8"/>
      <c r="K159" s="8"/>
      <c r="L159" s="8"/>
      <c r="M159" s="8"/>
      <c r="N159" s="8"/>
      <c r="O159" s="8"/>
      <c r="P159" s="8"/>
      <c r="Q159" s="8"/>
      <c r="R159" s="8"/>
      <c r="S159" s="8"/>
      <c r="T159" s="8"/>
      <c r="U159" s="8"/>
      <c r="V159" s="8"/>
      <c r="W159" s="8"/>
      <c r="X159" s="8"/>
      <c r="Y159" s="8"/>
      <c r="Z159" s="8"/>
      <c r="AA159" s="8"/>
      <c r="AB159" s="8"/>
    </row>
    <row r="160" spans="1:28">
      <c r="A160" s="1" t="s">
        <v>4284</v>
      </c>
      <c r="B160" s="1" t="s">
        <v>3462</v>
      </c>
      <c r="C160" s="11"/>
      <c r="D160" s="1" t="s">
        <v>4285</v>
      </c>
      <c r="E160" s="8"/>
      <c r="F160" s="8"/>
      <c r="G160" s="8"/>
      <c r="H160" s="8"/>
      <c r="I160" s="8"/>
      <c r="J160" s="8"/>
      <c r="K160" s="8"/>
      <c r="L160" s="8"/>
      <c r="M160" s="8"/>
      <c r="N160" s="8"/>
      <c r="O160" s="8"/>
      <c r="P160" s="8"/>
      <c r="Q160" s="8"/>
      <c r="R160" s="8"/>
      <c r="S160" s="8"/>
      <c r="T160" s="8"/>
      <c r="U160" s="8"/>
      <c r="V160" s="8"/>
      <c r="W160" s="8"/>
      <c r="X160" s="8"/>
      <c r="Y160" s="8"/>
      <c r="Z160" s="8"/>
      <c r="AA160" s="8"/>
      <c r="AB160" s="8"/>
    </row>
    <row r="161" ht="27.35" spans="1:28">
      <c r="A161" s="1" t="s">
        <v>4286</v>
      </c>
      <c r="B161" s="1" t="s">
        <v>3479</v>
      </c>
      <c r="C161" s="8"/>
      <c r="D161" s="1" t="s">
        <v>2833</v>
      </c>
      <c r="E161" s="8"/>
      <c r="F161" s="8"/>
      <c r="G161" s="8"/>
      <c r="H161" s="8"/>
      <c r="I161" s="8"/>
      <c r="J161" s="8"/>
      <c r="K161" s="8"/>
      <c r="L161" s="8"/>
      <c r="M161" s="8"/>
      <c r="N161" s="8"/>
      <c r="O161" s="8"/>
      <c r="P161" s="8"/>
      <c r="Q161" s="8"/>
      <c r="R161" s="8"/>
      <c r="S161" s="8"/>
      <c r="T161" s="8"/>
      <c r="U161" s="8"/>
      <c r="V161" s="8"/>
      <c r="W161" s="8"/>
      <c r="X161" s="8"/>
      <c r="Y161" s="8"/>
      <c r="Z161" s="8"/>
      <c r="AA161" s="8"/>
      <c r="AB161" s="8"/>
    </row>
    <row r="162" spans="1:28">
      <c r="A162" s="1" t="s">
        <v>4287</v>
      </c>
      <c r="B162" s="1" t="s">
        <v>3479</v>
      </c>
      <c r="C162" s="8"/>
      <c r="D162" s="1" t="s">
        <v>4288</v>
      </c>
      <c r="E162" s="8"/>
      <c r="F162" s="8"/>
      <c r="G162" s="8"/>
      <c r="H162" s="8"/>
      <c r="I162" s="8"/>
      <c r="J162" s="8"/>
      <c r="K162" s="8"/>
      <c r="L162" s="8"/>
      <c r="M162" s="8"/>
      <c r="N162" s="8"/>
      <c r="O162" s="8"/>
      <c r="P162" s="8"/>
      <c r="Q162" s="8"/>
      <c r="R162" s="8"/>
      <c r="S162" s="8"/>
      <c r="T162" s="8"/>
      <c r="U162" s="8"/>
      <c r="V162" s="8"/>
      <c r="W162" s="8"/>
      <c r="X162" s="8"/>
      <c r="Y162" s="8"/>
      <c r="Z162" s="8"/>
      <c r="AA162" s="8"/>
      <c r="AB162" s="8"/>
    </row>
    <row r="163" spans="1:28">
      <c r="A163" s="1" t="s">
        <v>4289</v>
      </c>
      <c r="B163" s="1" t="s">
        <v>3479</v>
      </c>
      <c r="C163" s="11" t="s">
        <v>802</v>
      </c>
      <c r="D163" s="8"/>
      <c r="E163" s="8"/>
      <c r="F163" s="8"/>
      <c r="G163" s="8"/>
      <c r="H163" s="8"/>
      <c r="I163" s="8"/>
      <c r="J163" s="8"/>
      <c r="K163" s="8"/>
      <c r="L163" s="8"/>
      <c r="M163" s="8"/>
      <c r="N163" s="8"/>
      <c r="O163" s="8"/>
      <c r="P163" s="8"/>
      <c r="Q163" s="8"/>
      <c r="R163" s="8"/>
      <c r="S163" s="8"/>
      <c r="T163" s="8"/>
      <c r="U163" s="8"/>
      <c r="V163" s="8"/>
      <c r="W163" s="8"/>
      <c r="X163" s="8"/>
      <c r="Y163" s="8"/>
      <c r="Z163" s="8"/>
      <c r="AA163" s="8"/>
      <c r="AB163" s="8"/>
    </row>
    <row r="164" spans="1:28">
      <c r="A164" s="1" t="s">
        <v>4290</v>
      </c>
      <c r="B164" s="1" t="s">
        <v>2217</v>
      </c>
      <c r="C164" s="11" t="s">
        <v>802</v>
      </c>
      <c r="D164" s="8"/>
      <c r="E164" s="8"/>
      <c r="F164" s="8"/>
      <c r="G164" s="8"/>
      <c r="H164" s="8"/>
      <c r="I164" s="8"/>
      <c r="J164" s="8"/>
      <c r="K164" s="8"/>
      <c r="L164" s="8"/>
      <c r="M164" s="8"/>
      <c r="N164" s="8"/>
      <c r="O164" s="8"/>
      <c r="P164" s="8"/>
      <c r="Q164" s="8"/>
      <c r="R164" s="8"/>
      <c r="S164" s="8"/>
      <c r="T164" s="8"/>
      <c r="U164" s="8"/>
      <c r="V164" s="8"/>
      <c r="W164" s="8"/>
      <c r="X164" s="8"/>
      <c r="Y164" s="8"/>
      <c r="Z164" s="8"/>
      <c r="AA164" s="8"/>
      <c r="AB164" s="8"/>
    </row>
    <row r="165" spans="1:28">
      <c r="A165" s="1" t="s">
        <v>4291</v>
      </c>
      <c r="B165" s="1" t="s">
        <v>2217</v>
      </c>
      <c r="C165" s="11" t="s">
        <v>802</v>
      </c>
      <c r="D165" s="8"/>
      <c r="E165" s="8"/>
      <c r="F165" s="8"/>
      <c r="G165" s="8"/>
      <c r="H165" s="8"/>
      <c r="I165" s="8"/>
      <c r="J165" s="8"/>
      <c r="K165" s="8"/>
      <c r="L165" s="8"/>
      <c r="M165" s="8"/>
      <c r="N165" s="8"/>
      <c r="O165" s="8"/>
      <c r="P165" s="8"/>
      <c r="Q165" s="8"/>
      <c r="R165" s="8"/>
      <c r="S165" s="8"/>
      <c r="T165" s="8"/>
      <c r="U165" s="8"/>
      <c r="V165" s="8"/>
      <c r="W165" s="8"/>
      <c r="X165" s="8"/>
      <c r="Y165" s="8"/>
      <c r="Z165" s="8"/>
      <c r="AA165" s="8"/>
      <c r="AB165" s="8"/>
    </row>
    <row r="166" spans="1:28">
      <c r="A166" s="1" t="s">
        <v>4292</v>
      </c>
      <c r="B166" s="1" t="s">
        <v>3404</v>
      </c>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row>
    <row r="167" ht="27.35" spans="1:28">
      <c r="A167" s="1" t="s">
        <v>4293</v>
      </c>
      <c r="B167" s="1" t="s">
        <v>2805</v>
      </c>
      <c r="C167" s="1"/>
      <c r="D167" s="1" t="s">
        <v>4294</v>
      </c>
      <c r="E167" s="8"/>
      <c r="F167" s="8"/>
      <c r="G167" s="8"/>
      <c r="H167" s="8"/>
      <c r="I167" s="8"/>
      <c r="J167" s="8"/>
      <c r="K167" s="8"/>
      <c r="L167" s="8"/>
      <c r="M167" s="8"/>
      <c r="N167" s="8"/>
      <c r="O167" s="8"/>
      <c r="P167" s="8"/>
      <c r="Q167" s="8"/>
      <c r="R167" s="8"/>
      <c r="S167" s="8"/>
      <c r="T167" s="8"/>
      <c r="U167" s="8"/>
      <c r="V167" s="8"/>
      <c r="W167" s="8"/>
      <c r="X167" s="8"/>
      <c r="Y167" s="8"/>
      <c r="Z167" s="8"/>
      <c r="AA167" s="8"/>
      <c r="AB167" s="8"/>
    </row>
    <row r="168" spans="1:28">
      <c r="A168" s="1" t="s">
        <v>4295</v>
      </c>
      <c r="B168" s="1" t="s">
        <v>3404</v>
      </c>
      <c r="C168" s="11" t="s">
        <v>802</v>
      </c>
      <c r="D168" s="8"/>
      <c r="E168" s="8"/>
      <c r="F168" s="8"/>
      <c r="G168" s="8"/>
      <c r="H168" s="8"/>
      <c r="I168" s="8"/>
      <c r="J168" s="8"/>
      <c r="K168" s="8"/>
      <c r="L168" s="8"/>
      <c r="M168" s="8"/>
      <c r="N168" s="8"/>
      <c r="O168" s="8"/>
      <c r="P168" s="8"/>
      <c r="Q168" s="8"/>
      <c r="R168" s="8"/>
      <c r="S168" s="8"/>
      <c r="T168" s="8"/>
      <c r="U168" s="8"/>
      <c r="V168" s="8"/>
      <c r="W168" s="8"/>
      <c r="X168" s="8"/>
      <c r="Y168" s="8"/>
      <c r="Z168" s="8"/>
      <c r="AA168" s="8"/>
      <c r="AB168" s="8"/>
    </row>
    <row r="169" spans="1:28">
      <c r="A169" s="1" t="s">
        <v>4296</v>
      </c>
      <c r="B169" s="1" t="s">
        <v>2805</v>
      </c>
      <c r="C169" s="8"/>
      <c r="D169" s="1" t="s">
        <v>4297</v>
      </c>
      <c r="E169" s="8"/>
      <c r="F169" s="8"/>
      <c r="G169" s="8"/>
      <c r="H169" s="8"/>
      <c r="I169" s="8"/>
      <c r="J169" s="8"/>
      <c r="K169" s="8"/>
      <c r="L169" s="8"/>
      <c r="M169" s="8"/>
      <c r="N169" s="8"/>
      <c r="O169" s="8"/>
      <c r="P169" s="8"/>
      <c r="Q169" s="8"/>
      <c r="R169" s="8"/>
      <c r="S169" s="8"/>
      <c r="T169" s="8"/>
      <c r="U169" s="8"/>
      <c r="V169" s="8"/>
      <c r="W169" s="8"/>
      <c r="X169" s="8"/>
      <c r="Y169" s="8"/>
      <c r="Z169" s="8"/>
      <c r="AA169" s="8"/>
      <c r="AB169" s="8"/>
    </row>
    <row r="170" spans="1:28">
      <c r="A170" s="1" t="s">
        <v>4298</v>
      </c>
      <c r="B170" s="1" t="s">
        <v>2805</v>
      </c>
      <c r="C170" s="8"/>
      <c r="D170" s="1" t="s">
        <v>2917</v>
      </c>
      <c r="E170" s="8"/>
      <c r="F170" s="8"/>
      <c r="G170" s="8"/>
      <c r="H170" s="8"/>
      <c r="I170" s="8"/>
      <c r="J170" s="8"/>
      <c r="K170" s="8"/>
      <c r="L170" s="8"/>
      <c r="M170" s="8"/>
      <c r="N170" s="8"/>
      <c r="O170" s="8"/>
      <c r="P170" s="8"/>
      <c r="Q170" s="8"/>
      <c r="R170" s="8"/>
      <c r="S170" s="8"/>
      <c r="T170" s="8"/>
      <c r="U170" s="8"/>
      <c r="V170" s="8"/>
      <c r="W170" s="8"/>
      <c r="X170" s="8"/>
      <c r="Y170" s="8"/>
      <c r="Z170" s="8"/>
      <c r="AA170" s="8"/>
      <c r="AB170" s="8"/>
    </row>
    <row r="171" ht="27.35" spans="1:28">
      <c r="A171" s="1" t="s">
        <v>4299</v>
      </c>
      <c r="B171" s="1" t="s">
        <v>3360</v>
      </c>
      <c r="C171" s="1" t="s">
        <v>774</v>
      </c>
      <c r="D171" s="1" t="s">
        <v>1316</v>
      </c>
      <c r="E171" s="1" t="s">
        <v>4069</v>
      </c>
      <c r="F171" s="8"/>
      <c r="G171" s="8"/>
      <c r="H171" s="8"/>
      <c r="I171" s="8"/>
      <c r="J171" s="8"/>
      <c r="K171" s="8"/>
      <c r="L171" s="8"/>
      <c r="M171" s="8"/>
      <c r="N171" s="8"/>
      <c r="O171" s="8"/>
      <c r="P171" s="8"/>
      <c r="Q171" s="8"/>
      <c r="R171" s="8"/>
      <c r="S171" s="8"/>
      <c r="T171" s="8"/>
      <c r="U171" s="8"/>
      <c r="V171" s="8"/>
      <c r="W171" s="8"/>
      <c r="X171" s="8"/>
      <c r="Y171" s="8"/>
      <c r="Z171" s="8"/>
      <c r="AA171" s="8"/>
      <c r="AB171" s="8"/>
    </row>
    <row r="172" spans="1:28">
      <c r="A172" s="1" t="s">
        <v>4300</v>
      </c>
      <c r="B172" s="1" t="s">
        <v>2805</v>
      </c>
      <c r="C172" s="8"/>
      <c r="D172" s="1" t="s">
        <v>3483</v>
      </c>
      <c r="E172" s="8"/>
      <c r="F172" s="8"/>
      <c r="G172" s="8"/>
      <c r="H172" s="8"/>
      <c r="I172" s="8"/>
      <c r="J172" s="8"/>
      <c r="K172" s="8"/>
      <c r="L172" s="8"/>
      <c r="M172" s="8"/>
      <c r="N172" s="8"/>
      <c r="O172" s="8"/>
      <c r="P172" s="8"/>
      <c r="Q172" s="8"/>
      <c r="R172" s="8"/>
      <c r="S172" s="8"/>
      <c r="T172" s="8"/>
      <c r="U172" s="8"/>
      <c r="V172" s="8"/>
      <c r="W172" s="8"/>
      <c r="X172" s="8"/>
      <c r="Y172" s="8"/>
      <c r="Z172" s="8"/>
      <c r="AA172" s="8"/>
      <c r="AB172" s="8"/>
    </row>
    <row r="173" spans="1:28">
      <c r="A173" s="1" t="s">
        <v>4301</v>
      </c>
      <c r="B173" s="1" t="s">
        <v>2805</v>
      </c>
      <c r="C173" s="8"/>
      <c r="D173" s="1" t="s">
        <v>4302</v>
      </c>
      <c r="E173" s="8"/>
      <c r="F173" s="8"/>
      <c r="G173" s="8"/>
      <c r="H173" s="8"/>
      <c r="I173" s="8"/>
      <c r="J173" s="8"/>
      <c r="K173" s="8"/>
      <c r="L173" s="8"/>
      <c r="M173" s="8"/>
      <c r="N173" s="8"/>
      <c r="O173" s="8"/>
      <c r="P173" s="8"/>
      <c r="Q173" s="8"/>
      <c r="R173" s="8"/>
      <c r="S173" s="8"/>
      <c r="T173" s="8"/>
      <c r="U173" s="8"/>
      <c r="V173" s="8"/>
      <c r="W173" s="8"/>
      <c r="X173" s="8"/>
      <c r="Y173" s="8"/>
      <c r="Z173" s="8"/>
      <c r="AA173" s="8"/>
      <c r="AB173" s="8"/>
    </row>
    <row r="174" spans="1:28">
      <c r="A174" s="1" t="s">
        <v>4303</v>
      </c>
      <c r="B174" s="1" t="s">
        <v>3332</v>
      </c>
      <c r="C174" s="8"/>
      <c r="D174" s="1" t="s">
        <v>4304</v>
      </c>
      <c r="E174" s="8"/>
      <c r="F174" s="8"/>
      <c r="G174" s="8"/>
      <c r="H174" s="8"/>
      <c r="I174" s="8"/>
      <c r="J174" s="8"/>
      <c r="K174" s="8"/>
      <c r="L174" s="8"/>
      <c r="M174" s="8"/>
      <c r="N174" s="8"/>
      <c r="O174" s="8"/>
      <c r="P174" s="8"/>
      <c r="Q174" s="8"/>
      <c r="R174" s="8"/>
      <c r="S174" s="8"/>
      <c r="T174" s="8"/>
      <c r="U174" s="8"/>
      <c r="V174" s="8"/>
      <c r="W174" s="8"/>
      <c r="X174" s="8"/>
      <c r="Y174" s="8"/>
      <c r="Z174" s="8"/>
      <c r="AA174" s="8"/>
      <c r="AB174" s="8"/>
    </row>
    <row r="175" ht="27.35" spans="1:28">
      <c r="A175" s="1" t="s">
        <v>4305</v>
      </c>
      <c r="B175" s="1" t="s">
        <v>3293</v>
      </c>
      <c r="C175" s="1" t="s">
        <v>330</v>
      </c>
      <c r="D175" s="1" t="s">
        <v>644</v>
      </c>
      <c r="E175" s="8"/>
      <c r="F175" s="8"/>
      <c r="G175" s="8"/>
      <c r="H175" s="8"/>
      <c r="I175" s="8"/>
      <c r="J175" s="8"/>
      <c r="K175" s="8"/>
      <c r="L175" s="8"/>
      <c r="M175" s="8"/>
      <c r="N175" s="8"/>
      <c r="O175" s="8"/>
      <c r="P175" s="8"/>
      <c r="Q175" s="8"/>
      <c r="R175" s="8"/>
      <c r="S175" s="8"/>
      <c r="T175" s="8"/>
      <c r="U175" s="8"/>
      <c r="V175" s="8"/>
      <c r="W175" s="8"/>
      <c r="X175" s="8"/>
      <c r="Y175" s="8"/>
      <c r="Z175" s="8"/>
      <c r="AA175" s="8"/>
      <c r="AB175" s="8"/>
    </row>
    <row r="176" ht="27.35" spans="1:28">
      <c r="A176" s="1" t="s">
        <v>4306</v>
      </c>
      <c r="B176" s="1" t="s">
        <v>1747</v>
      </c>
      <c r="C176" s="8"/>
      <c r="D176" s="1" t="s">
        <v>4307</v>
      </c>
      <c r="E176" s="1" t="s">
        <v>4070</v>
      </c>
      <c r="F176" s="8"/>
      <c r="G176" s="8"/>
      <c r="H176" s="8"/>
      <c r="I176" s="8"/>
      <c r="J176" s="8"/>
      <c r="K176" s="8"/>
      <c r="L176" s="8"/>
      <c r="M176" s="8"/>
      <c r="N176" s="8"/>
      <c r="O176" s="8"/>
      <c r="P176" s="8"/>
      <c r="Q176" s="8"/>
      <c r="R176" s="8"/>
      <c r="S176" s="8"/>
      <c r="T176" s="8"/>
      <c r="U176" s="8"/>
      <c r="V176" s="8"/>
      <c r="W176" s="8"/>
      <c r="X176" s="8"/>
      <c r="Y176" s="8"/>
      <c r="Z176" s="8"/>
      <c r="AA176" s="8"/>
      <c r="AB176" s="8"/>
    </row>
    <row r="177" spans="1:28">
      <c r="A177" s="1" t="s">
        <v>4308</v>
      </c>
      <c r="B177" s="1" t="s">
        <v>1747</v>
      </c>
      <c r="C177" s="8"/>
      <c r="D177" s="1" t="s">
        <v>4309</v>
      </c>
      <c r="E177" s="8"/>
      <c r="F177" s="8"/>
      <c r="G177" s="8"/>
      <c r="H177" s="8"/>
      <c r="I177" s="8"/>
      <c r="J177" s="8"/>
      <c r="K177" s="8"/>
      <c r="L177" s="8"/>
      <c r="M177" s="8"/>
      <c r="N177" s="8"/>
      <c r="O177" s="8"/>
      <c r="P177" s="8"/>
      <c r="Q177" s="8"/>
      <c r="R177" s="8"/>
      <c r="S177" s="8"/>
      <c r="T177" s="8"/>
      <c r="U177" s="8"/>
      <c r="V177" s="8"/>
      <c r="W177" s="8"/>
      <c r="X177" s="8"/>
      <c r="Y177" s="8"/>
      <c r="Z177" s="8"/>
      <c r="AA177" s="8"/>
      <c r="AB177" s="8"/>
    </row>
    <row r="178" spans="1:28">
      <c r="A178" s="1" t="s">
        <v>4310</v>
      </c>
      <c r="B178" s="1" t="s">
        <v>3061</v>
      </c>
      <c r="C178" s="11" t="s">
        <v>4311</v>
      </c>
      <c r="D178" s="8"/>
      <c r="E178" s="8"/>
      <c r="F178" s="8"/>
      <c r="G178" s="8"/>
      <c r="H178" s="8"/>
      <c r="I178" s="8"/>
      <c r="J178" s="8"/>
      <c r="K178" s="8"/>
      <c r="L178" s="8"/>
      <c r="M178" s="8"/>
      <c r="N178" s="8"/>
      <c r="O178" s="8"/>
      <c r="P178" s="8"/>
      <c r="Q178" s="8"/>
      <c r="R178" s="8"/>
      <c r="S178" s="8"/>
      <c r="T178" s="8"/>
      <c r="U178" s="8"/>
      <c r="V178" s="8"/>
      <c r="W178" s="8"/>
      <c r="X178" s="8"/>
      <c r="Y178" s="8"/>
      <c r="Z178" s="8"/>
      <c r="AA178" s="8"/>
      <c r="AB178" s="8"/>
    </row>
    <row r="179" spans="1:28">
      <c r="A179" s="1"/>
      <c r="B179" s="1" t="s">
        <v>4312</v>
      </c>
      <c r="C179" s="11" t="s">
        <v>802</v>
      </c>
      <c r="D179" s="8"/>
      <c r="E179" s="8"/>
      <c r="F179" s="8"/>
      <c r="G179" s="8"/>
      <c r="H179" s="8"/>
      <c r="I179" s="8"/>
      <c r="J179" s="8"/>
      <c r="K179" s="8"/>
      <c r="L179" s="8"/>
      <c r="M179" s="8"/>
      <c r="N179" s="8"/>
      <c r="O179" s="8"/>
      <c r="P179" s="8"/>
      <c r="Q179" s="8"/>
      <c r="R179" s="8"/>
      <c r="S179" s="8"/>
      <c r="T179" s="8"/>
      <c r="U179" s="8"/>
      <c r="V179" s="8"/>
      <c r="W179" s="8"/>
      <c r="X179" s="8"/>
      <c r="Y179" s="8"/>
      <c r="Z179" s="8"/>
      <c r="AA179" s="8"/>
      <c r="AB179" s="8"/>
    </row>
    <row r="180" spans="1:28">
      <c r="A180" s="1" t="s">
        <v>4313</v>
      </c>
      <c r="B180" s="1" t="s">
        <v>382</v>
      </c>
      <c r="C180" s="11" t="s">
        <v>802</v>
      </c>
      <c r="D180" s="8"/>
      <c r="E180" s="8"/>
      <c r="F180" s="8"/>
      <c r="G180" s="8"/>
      <c r="H180" s="8"/>
      <c r="I180" s="8"/>
      <c r="J180" s="8"/>
      <c r="K180" s="8"/>
      <c r="L180" s="8"/>
      <c r="M180" s="8"/>
      <c r="N180" s="8"/>
      <c r="O180" s="8"/>
      <c r="P180" s="8"/>
      <c r="Q180" s="8"/>
      <c r="R180" s="8"/>
      <c r="S180" s="8"/>
      <c r="T180" s="8"/>
      <c r="U180" s="8"/>
      <c r="V180" s="8"/>
      <c r="W180" s="8"/>
      <c r="X180" s="8"/>
      <c r="Y180" s="8"/>
      <c r="Z180" s="8"/>
      <c r="AA180" s="8"/>
      <c r="AB180" s="8"/>
    </row>
    <row r="181" spans="1:28">
      <c r="A181" s="1" t="s">
        <v>4314</v>
      </c>
      <c r="B181" s="1" t="s">
        <v>2805</v>
      </c>
      <c r="C181" s="11" t="s">
        <v>802</v>
      </c>
      <c r="D181" s="8"/>
      <c r="E181" s="8"/>
      <c r="F181" s="8"/>
      <c r="G181" s="8"/>
      <c r="H181" s="8"/>
      <c r="I181" s="8"/>
      <c r="J181" s="8"/>
      <c r="K181" s="8"/>
      <c r="L181" s="8"/>
      <c r="M181" s="8"/>
      <c r="N181" s="8"/>
      <c r="O181" s="8"/>
      <c r="P181" s="8"/>
      <c r="Q181" s="8"/>
      <c r="R181" s="8"/>
      <c r="S181" s="8"/>
      <c r="T181" s="8"/>
      <c r="U181" s="8"/>
      <c r="V181" s="8"/>
      <c r="W181" s="8"/>
      <c r="X181" s="8"/>
      <c r="Y181" s="8"/>
      <c r="Z181" s="8"/>
      <c r="AA181" s="8"/>
      <c r="AB181" s="8"/>
    </row>
    <row r="182" spans="1:28">
      <c r="A182" s="1" t="s">
        <v>4313</v>
      </c>
      <c r="B182" s="1" t="s">
        <v>330</v>
      </c>
      <c r="C182" s="11" t="s">
        <v>802</v>
      </c>
      <c r="D182" s="1" t="s">
        <v>3814</v>
      </c>
      <c r="E182" s="8"/>
      <c r="F182" s="8"/>
      <c r="G182" s="8"/>
      <c r="H182" s="8"/>
      <c r="I182" s="8"/>
      <c r="J182" s="8"/>
      <c r="K182" s="8"/>
      <c r="L182" s="8"/>
      <c r="M182" s="8"/>
      <c r="N182" s="8"/>
      <c r="O182" s="8"/>
      <c r="P182" s="8"/>
      <c r="Q182" s="8"/>
      <c r="R182" s="8"/>
      <c r="S182" s="8"/>
      <c r="T182" s="8"/>
      <c r="U182" s="8"/>
      <c r="V182" s="8"/>
      <c r="W182" s="8"/>
      <c r="X182" s="8"/>
      <c r="Y182" s="8"/>
      <c r="Z182" s="8"/>
      <c r="AA182" s="8"/>
      <c r="AB182" s="8"/>
    </row>
    <row r="183" spans="1:28">
      <c r="A183" s="1" t="s">
        <v>4298</v>
      </c>
      <c r="B183" s="1" t="s">
        <v>2805</v>
      </c>
      <c r="C183" s="11" t="s">
        <v>4144</v>
      </c>
      <c r="D183" s="8" t="s">
        <v>4315</v>
      </c>
      <c r="E183" s="8"/>
      <c r="F183" s="8"/>
      <c r="G183" s="8"/>
      <c r="H183" s="8"/>
      <c r="I183" s="8"/>
      <c r="J183" s="8"/>
      <c r="K183" s="8"/>
      <c r="L183" s="8"/>
      <c r="M183" s="8"/>
      <c r="N183" s="8"/>
      <c r="O183" s="8"/>
      <c r="P183" s="8"/>
      <c r="Q183" s="8"/>
      <c r="R183" s="8"/>
      <c r="S183" s="8"/>
      <c r="T183" s="8"/>
      <c r="U183" s="8"/>
      <c r="V183" s="8"/>
      <c r="W183" s="8"/>
      <c r="X183" s="8"/>
      <c r="Y183" s="8"/>
      <c r="Z183" s="8"/>
      <c r="AA183" s="8"/>
      <c r="AB183" s="8"/>
    </row>
    <row r="184" spans="1:28">
      <c r="A184" s="1" t="s">
        <v>4316</v>
      </c>
      <c r="B184" s="1" t="s">
        <v>3353</v>
      </c>
      <c r="C184" s="8"/>
      <c r="D184" s="1" t="s">
        <v>4317</v>
      </c>
      <c r="E184" s="1" t="s">
        <v>4071</v>
      </c>
      <c r="F184" s="8"/>
      <c r="G184" s="8"/>
      <c r="H184" s="8"/>
      <c r="I184" s="8"/>
      <c r="J184" s="8"/>
      <c r="K184" s="8"/>
      <c r="L184" s="8"/>
      <c r="M184" s="8"/>
      <c r="N184" s="8"/>
      <c r="O184" s="8"/>
      <c r="P184" s="8"/>
      <c r="Q184" s="8"/>
      <c r="R184" s="8"/>
      <c r="S184" s="8"/>
      <c r="T184" s="8"/>
      <c r="U184" s="8"/>
      <c r="V184" s="8"/>
      <c r="W184" s="8"/>
      <c r="X184" s="8"/>
      <c r="Y184" s="8"/>
      <c r="Z184" s="8"/>
      <c r="AA184" s="8"/>
      <c r="AB184" s="8"/>
    </row>
    <row r="185" ht="54.65" spans="1:28">
      <c r="A185" s="1" t="s">
        <v>4318</v>
      </c>
      <c r="B185" s="1" t="s">
        <v>330</v>
      </c>
      <c r="C185" s="1" t="s">
        <v>4319</v>
      </c>
      <c r="D185" s="8"/>
      <c r="E185" s="8"/>
      <c r="F185" s="8"/>
      <c r="G185" s="8"/>
      <c r="H185" s="8"/>
      <c r="I185" s="8"/>
      <c r="J185" s="8"/>
      <c r="K185" s="8"/>
      <c r="L185" s="8"/>
      <c r="M185" s="8"/>
      <c r="N185" s="8"/>
      <c r="O185" s="8"/>
      <c r="P185" s="8"/>
      <c r="Q185" s="8"/>
      <c r="R185" s="8"/>
      <c r="S185" s="8"/>
      <c r="T185" s="8"/>
      <c r="U185" s="8"/>
      <c r="V185" s="8"/>
      <c r="W185" s="8"/>
      <c r="X185" s="8"/>
      <c r="Y185" s="8"/>
      <c r="Z185" s="8"/>
      <c r="AA185" s="8"/>
      <c r="AB185" s="8"/>
    </row>
    <row r="186" ht="27.35" spans="1:28">
      <c r="A186" s="1" t="s">
        <v>4320</v>
      </c>
      <c r="B186" s="1" t="s">
        <v>3464</v>
      </c>
      <c r="C186" s="8"/>
      <c r="D186" s="1" t="s">
        <v>4321</v>
      </c>
      <c r="E186" s="8"/>
      <c r="F186" s="8"/>
      <c r="G186" s="8"/>
      <c r="H186" s="8"/>
      <c r="I186" s="8"/>
      <c r="J186" s="8"/>
      <c r="K186" s="8"/>
      <c r="L186" s="8"/>
      <c r="M186" s="8"/>
      <c r="N186" s="8"/>
      <c r="O186" s="8"/>
      <c r="P186" s="8"/>
      <c r="Q186" s="8"/>
      <c r="R186" s="8"/>
      <c r="S186" s="8"/>
      <c r="T186" s="8"/>
      <c r="U186" s="8"/>
      <c r="V186" s="8"/>
      <c r="W186" s="8"/>
      <c r="X186" s="8"/>
      <c r="Y186" s="8"/>
      <c r="Z186" s="8"/>
      <c r="AA186" s="8"/>
      <c r="AB186" s="8"/>
    </row>
    <row r="187" spans="1:28">
      <c r="A187" s="1" t="s">
        <v>4322</v>
      </c>
      <c r="B187" s="1" t="s">
        <v>3464</v>
      </c>
      <c r="C187" s="8"/>
      <c r="D187" s="1" t="s">
        <v>4323</v>
      </c>
      <c r="E187" s="8"/>
      <c r="F187" s="8"/>
      <c r="G187" s="8"/>
      <c r="H187" s="8"/>
      <c r="I187" s="8"/>
      <c r="J187" s="8"/>
      <c r="K187" s="8"/>
      <c r="L187" s="8"/>
      <c r="M187" s="8"/>
      <c r="N187" s="8"/>
      <c r="O187" s="8"/>
      <c r="P187" s="8"/>
      <c r="Q187" s="8"/>
      <c r="R187" s="8"/>
      <c r="S187" s="8"/>
      <c r="T187" s="8"/>
      <c r="U187" s="8"/>
      <c r="V187" s="8"/>
      <c r="W187" s="8"/>
      <c r="X187" s="8"/>
      <c r="Y187" s="8"/>
      <c r="Z187" s="8"/>
      <c r="AA187" s="8"/>
      <c r="AB187" s="8"/>
    </row>
    <row r="188" spans="1:28">
      <c r="A188" s="1" t="s">
        <v>4324</v>
      </c>
      <c r="B188" s="1" t="s">
        <v>330</v>
      </c>
      <c r="C188" s="8"/>
      <c r="D188" s="1" t="s">
        <v>542</v>
      </c>
      <c r="E188" s="8"/>
      <c r="F188" s="8"/>
      <c r="G188" s="8"/>
      <c r="H188" s="8"/>
      <c r="I188" s="8"/>
      <c r="J188" s="8"/>
      <c r="K188" s="8"/>
      <c r="L188" s="8"/>
      <c r="M188" s="8"/>
      <c r="N188" s="8"/>
      <c r="O188" s="8"/>
      <c r="P188" s="8"/>
      <c r="Q188" s="8"/>
      <c r="R188" s="8"/>
      <c r="S188" s="8"/>
      <c r="T188" s="8"/>
      <c r="U188" s="8"/>
      <c r="V188" s="8"/>
      <c r="W188" s="8"/>
      <c r="X188" s="8"/>
      <c r="Y188" s="8"/>
      <c r="Z188" s="8"/>
      <c r="AA188" s="8"/>
      <c r="AB188" s="8"/>
    </row>
    <row r="189" spans="1:28">
      <c r="A189" s="1" t="s">
        <v>4325</v>
      </c>
      <c r="B189" s="1" t="s">
        <v>3364</v>
      </c>
      <c r="C189" s="1" t="s">
        <v>4326</v>
      </c>
      <c r="D189" s="1" t="s">
        <v>4327</v>
      </c>
      <c r="E189" s="8"/>
      <c r="F189" s="8"/>
      <c r="G189" s="8"/>
      <c r="H189" s="8"/>
      <c r="I189" s="8"/>
      <c r="J189" s="8"/>
      <c r="K189" s="8"/>
      <c r="L189" s="8"/>
      <c r="M189" s="8"/>
      <c r="N189" s="8"/>
      <c r="O189" s="8"/>
      <c r="P189" s="8"/>
      <c r="Q189" s="8"/>
      <c r="R189" s="8"/>
      <c r="S189" s="8"/>
      <c r="T189" s="8"/>
      <c r="U189" s="8"/>
      <c r="V189" s="8"/>
      <c r="W189" s="8"/>
      <c r="X189" s="8"/>
      <c r="Y189" s="8"/>
      <c r="Z189" s="8"/>
      <c r="AA189" s="8"/>
      <c r="AB189" s="8"/>
    </row>
    <row r="190" spans="1:28">
      <c r="A190" s="1" t="s">
        <v>4146</v>
      </c>
      <c r="B190" s="1" t="s">
        <v>330</v>
      </c>
      <c r="C190" s="8"/>
      <c r="D190" s="1" t="s">
        <v>569</v>
      </c>
      <c r="E190" s="8"/>
      <c r="F190" s="8"/>
      <c r="G190" s="8"/>
      <c r="H190" s="8"/>
      <c r="I190" s="8"/>
      <c r="J190" s="8"/>
      <c r="K190" s="8"/>
      <c r="L190" s="8"/>
      <c r="M190" s="8"/>
      <c r="N190" s="8"/>
      <c r="O190" s="8"/>
      <c r="P190" s="8"/>
      <c r="Q190" s="8"/>
      <c r="R190" s="8"/>
      <c r="S190" s="8"/>
      <c r="T190" s="8"/>
      <c r="U190" s="8"/>
      <c r="V190" s="8"/>
      <c r="W190" s="8"/>
      <c r="X190" s="8"/>
      <c r="Y190" s="8"/>
      <c r="Z190" s="8"/>
      <c r="AA190" s="8"/>
      <c r="AB190" s="8"/>
    </row>
    <row r="191" ht="27.35" spans="1:28">
      <c r="A191" s="1" t="s">
        <v>4124</v>
      </c>
      <c r="B191" s="1" t="s">
        <v>330</v>
      </c>
      <c r="C191" s="1" t="s">
        <v>470</v>
      </c>
      <c r="D191" s="8"/>
      <c r="E191" s="8"/>
      <c r="F191" s="8"/>
      <c r="G191" s="8"/>
      <c r="H191" s="8"/>
      <c r="I191" s="8"/>
      <c r="J191" s="8"/>
      <c r="K191" s="8"/>
      <c r="L191" s="8"/>
      <c r="M191" s="8"/>
      <c r="N191" s="8"/>
      <c r="O191" s="8"/>
      <c r="P191" s="8"/>
      <c r="Q191" s="8"/>
      <c r="R191" s="8"/>
      <c r="S191" s="8"/>
      <c r="T191" s="8"/>
      <c r="U191" s="8"/>
      <c r="V191" s="8"/>
      <c r="W191" s="8"/>
      <c r="X191" s="8"/>
      <c r="Y191" s="8"/>
      <c r="Z191" s="8"/>
      <c r="AA191" s="8"/>
      <c r="AB191" s="8"/>
    </row>
    <row r="192" ht="109.35" spans="1:28">
      <c r="A192" s="1" t="s">
        <v>4328</v>
      </c>
      <c r="B192" s="1" t="s">
        <v>330</v>
      </c>
      <c r="C192" s="1" t="s">
        <v>573</v>
      </c>
      <c r="D192" s="1" t="s">
        <v>3830</v>
      </c>
      <c r="E192" s="8"/>
      <c r="F192" s="8"/>
      <c r="G192" s="8"/>
      <c r="H192" s="8"/>
      <c r="I192" s="8"/>
      <c r="J192" s="8"/>
      <c r="K192" s="8"/>
      <c r="L192" s="8"/>
      <c r="M192" s="8"/>
      <c r="N192" s="8"/>
      <c r="O192" s="8"/>
      <c r="P192" s="8"/>
      <c r="Q192" s="8"/>
      <c r="R192" s="8"/>
      <c r="S192" s="8"/>
      <c r="T192" s="8"/>
      <c r="U192" s="8"/>
      <c r="V192" s="8"/>
      <c r="W192" s="8"/>
      <c r="X192" s="8"/>
      <c r="Y192" s="8"/>
      <c r="Z192" s="8"/>
      <c r="AA192" s="8"/>
      <c r="AB192" s="8"/>
    </row>
    <row r="193" spans="1:28">
      <c r="A193" s="1" t="s">
        <v>3844</v>
      </c>
      <c r="B193" s="1" t="s">
        <v>330</v>
      </c>
      <c r="C193" s="11" t="s">
        <v>1436</v>
      </c>
      <c r="D193" s="1" t="s">
        <v>4329</v>
      </c>
      <c r="E193" s="8"/>
      <c r="F193" s="8"/>
      <c r="G193" s="8"/>
      <c r="H193" s="8"/>
      <c r="I193" s="8"/>
      <c r="J193" s="8"/>
      <c r="K193" s="8"/>
      <c r="L193" s="8"/>
      <c r="M193" s="8"/>
      <c r="N193" s="8"/>
      <c r="O193" s="8"/>
      <c r="P193" s="8"/>
      <c r="Q193" s="8"/>
      <c r="R193" s="8"/>
      <c r="S193" s="8"/>
      <c r="T193" s="8"/>
      <c r="U193" s="8"/>
      <c r="V193" s="8"/>
      <c r="W193" s="8"/>
      <c r="X193" s="8"/>
      <c r="Y193" s="8"/>
      <c r="Z193" s="8"/>
      <c r="AA193" s="8"/>
      <c r="AB193" s="8"/>
    </row>
    <row r="194" spans="1:28">
      <c r="A194" s="1" t="s">
        <v>4330</v>
      </c>
      <c r="B194" s="1" t="s">
        <v>3229</v>
      </c>
      <c r="C194" s="11" t="s">
        <v>1436</v>
      </c>
      <c r="D194" s="8"/>
      <c r="E194" s="8"/>
      <c r="F194" s="8"/>
      <c r="G194" s="8"/>
      <c r="H194" s="8"/>
      <c r="I194" s="8"/>
      <c r="J194" s="8"/>
      <c r="K194" s="8"/>
      <c r="L194" s="8"/>
      <c r="M194" s="8"/>
      <c r="N194" s="8"/>
      <c r="O194" s="8"/>
      <c r="P194" s="8"/>
      <c r="Q194" s="8"/>
      <c r="R194" s="8"/>
      <c r="S194" s="8"/>
      <c r="T194" s="8"/>
      <c r="U194" s="8"/>
      <c r="V194" s="8"/>
      <c r="W194" s="8"/>
      <c r="X194" s="8"/>
      <c r="Y194" s="8"/>
      <c r="Z194" s="8"/>
      <c r="AA194" s="8"/>
      <c r="AB194" s="8"/>
    </row>
    <row r="195" ht="27.35" spans="1:28">
      <c r="A195" s="1" t="s">
        <v>4331</v>
      </c>
      <c r="B195" s="1" t="s">
        <v>330</v>
      </c>
      <c r="C195" s="1" t="s">
        <v>4332</v>
      </c>
      <c r="D195" s="1" t="s">
        <v>4333</v>
      </c>
      <c r="E195" s="8"/>
      <c r="F195" s="8"/>
      <c r="G195" s="8"/>
      <c r="H195" s="8"/>
      <c r="I195" s="8"/>
      <c r="J195" s="8"/>
      <c r="K195" s="8"/>
      <c r="L195" s="8"/>
      <c r="M195" s="8"/>
      <c r="N195" s="8"/>
      <c r="O195" s="8"/>
      <c r="P195" s="8"/>
      <c r="Q195" s="8"/>
      <c r="R195" s="8"/>
      <c r="S195" s="8"/>
      <c r="T195" s="8"/>
      <c r="U195" s="8"/>
      <c r="V195" s="8"/>
      <c r="W195" s="8"/>
      <c r="X195" s="8"/>
      <c r="Y195" s="8"/>
      <c r="Z195" s="8"/>
      <c r="AA195" s="8"/>
      <c r="AB195" s="8"/>
    </row>
    <row r="196" spans="1:28">
      <c r="A196" s="1" t="s">
        <v>4334</v>
      </c>
      <c r="B196" s="1" t="s">
        <v>330</v>
      </c>
      <c r="C196" s="11" t="s">
        <v>1436</v>
      </c>
      <c r="D196" s="1" t="s">
        <v>3837</v>
      </c>
      <c r="E196" s="8"/>
      <c r="F196" s="8"/>
      <c r="G196" s="8"/>
      <c r="H196" s="8"/>
      <c r="I196" s="8"/>
      <c r="J196" s="8"/>
      <c r="K196" s="8"/>
      <c r="L196" s="8"/>
      <c r="M196" s="8"/>
      <c r="N196" s="8"/>
      <c r="O196" s="8"/>
      <c r="P196" s="8"/>
      <c r="Q196" s="8"/>
      <c r="R196" s="8"/>
      <c r="S196" s="8"/>
      <c r="T196" s="8"/>
      <c r="U196" s="8"/>
      <c r="V196" s="8"/>
      <c r="W196" s="8"/>
      <c r="X196" s="8"/>
      <c r="Y196" s="8"/>
      <c r="Z196" s="8"/>
      <c r="AA196" s="8"/>
      <c r="AB196" s="8"/>
    </row>
    <row r="197" spans="1:28">
      <c r="A197" s="1" t="s">
        <v>4310</v>
      </c>
      <c r="B197" s="1" t="s">
        <v>330</v>
      </c>
      <c r="C197" s="11" t="s">
        <v>1436</v>
      </c>
      <c r="D197" s="8"/>
      <c r="E197" s="8"/>
      <c r="F197" s="8"/>
      <c r="G197" s="8"/>
      <c r="H197" s="8"/>
      <c r="I197" s="8"/>
      <c r="J197" s="8"/>
      <c r="K197" s="8"/>
      <c r="L197" s="8"/>
      <c r="M197" s="8"/>
      <c r="N197" s="8"/>
      <c r="O197" s="8"/>
      <c r="P197" s="8"/>
      <c r="Q197" s="8"/>
      <c r="R197" s="8"/>
      <c r="S197" s="8"/>
      <c r="T197" s="8"/>
      <c r="U197" s="8"/>
      <c r="V197" s="8"/>
      <c r="W197" s="8"/>
      <c r="X197" s="8"/>
      <c r="Y197" s="8"/>
      <c r="Z197" s="8"/>
      <c r="AA197" s="8"/>
      <c r="AB197" s="8"/>
    </row>
    <row r="198" spans="1:28">
      <c r="A198" s="1" t="s">
        <v>4335</v>
      </c>
      <c r="B198" s="1" t="s">
        <v>3442</v>
      </c>
      <c r="C198" s="11" t="s">
        <v>1436</v>
      </c>
      <c r="D198" s="1" t="s">
        <v>4336</v>
      </c>
      <c r="E198" s="8"/>
      <c r="F198" s="8"/>
      <c r="G198" s="8"/>
      <c r="H198" s="8"/>
      <c r="I198" s="8"/>
      <c r="J198" s="8"/>
      <c r="K198" s="8"/>
      <c r="L198" s="8"/>
      <c r="M198" s="8"/>
      <c r="N198" s="8"/>
      <c r="O198" s="8"/>
      <c r="P198" s="8"/>
      <c r="Q198" s="8"/>
      <c r="R198" s="8"/>
      <c r="S198" s="8"/>
      <c r="T198" s="8"/>
      <c r="U198" s="8"/>
      <c r="V198" s="8"/>
      <c r="W198" s="8"/>
      <c r="X198" s="8"/>
      <c r="Y198" s="8"/>
      <c r="Z198" s="8"/>
      <c r="AA198" s="8"/>
      <c r="AB198" s="8"/>
    </row>
    <row r="199" spans="1:28">
      <c r="A199" s="1" t="s">
        <v>4337</v>
      </c>
      <c r="B199" s="1" t="s">
        <v>3442</v>
      </c>
      <c r="C199" s="11" t="s">
        <v>1436</v>
      </c>
      <c r="D199" s="8"/>
      <c r="E199" s="8"/>
      <c r="F199" s="8"/>
      <c r="G199" s="8"/>
      <c r="H199" s="8"/>
      <c r="I199" s="8"/>
      <c r="J199" s="8"/>
      <c r="K199" s="8"/>
      <c r="L199" s="8"/>
      <c r="M199" s="8"/>
      <c r="N199" s="8"/>
      <c r="O199" s="8"/>
      <c r="P199" s="8"/>
      <c r="Q199" s="8"/>
      <c r="R199" s="8"/>
      <c r="S199" s="8"/>
      <c r="T199" s="8"/>
      <c r="U199" s="8"/>
      <c r="V199" s="8"/>
      <c r="W199" s="8"/>
      <c r="X199" s="8"/>
      <c r="Y199" s="8"/>
      <c r="Z199" s="8"/>
      <c r="AA199" s="8"/>
      <c r="AB199" s="8"/>
    </row>
    <row r="200" spans="1:28">
      <c r="A200" s="1" t="s">
        <v>3678</v>
      </c>
      <c r="B200" s="1" t="s">
        <v>3442</v>
      </c>
      <c r="C200" s="11"/>
      <c r="D200" s="1" t="s">
        <v>2331</v>
      </c>
      <c r="E200" s="8"/>
      <c r="F200" s="8"/>
      <c r="G200" s="8"/>
      <c r="H200" s="8"/>
      <c r="I200" s="8"/>
      <c r="J200" s="8"/>
      <c r="K200" s="8"/>
      <c r="L200" s="8"/>
      <c r="M200" s="8"/>
      <c r="N200" s="8"/>
      <c r="O200" s="8"/>
      <c r="P200" s="8"/>
      <c r="Q200" s="8"/>
      <c r="R200" s="8"/>
      <c r="S200" s="8"/>
      <c r="T200" s="8"/>
      <c r="U200" s="8"/>
      <c r="V200" s="8"/>
      <c r="W200" s="8"/>
      <c r="X200" s="8"/>
      <c r="Y200" s="8"/>
      <c r="Z200" s="8"/>
      <c r="AA200" s="8"/>
      <c r="AB200" s="8"/>
    </row>
    <row r="201" spans="1:28">
      <c r="A201" s="1" t="s">
        <v>4338</v>
      </c>
      <c r="B201" s="1" t="s">
        <v>2606</v>
      </c>
      <c r="C201" s="11" t="s">
        <v>2563</v>
      </c>
      <c r="D201" s="1" t="s">
        <v>4339</v>
      </c>
      <c r="E201" s="8"/>
      <c r="F201" s="8"/>
      <c r="G201" s="8"/>
      <c r="H201" s="8"/>
      <c r="I201" s="8"/>
      <c r="J201" s="8"/>
      <c r="K201" s="8"/>
      <c r="L201" s="8"/>
      <c r="M201" s="8"/>
      <c r="N201" s="8"/>
      <c r="O201" s="8"/>
      <c r="P201" s="8"/>
      <c r="Q201" s="8"/>
      <c r="R201" s="8"/>
      <c r="S201" s="8"/>
      <c r="T201" s="8"/>
      <c r="U201" s="8"/>
      <c r="V201" s="8"/>
      <c r="W201" s="8"/>
      <c r="X201" s="8"/>
      <c r="Y201" s="8"/>
      <c r="Z201" s="8"/>
      <c r="AA201" s="8"/>
      <c r="AB201" s="8"/>
    </row>
    <row r="202" spans="1:28">
      <c r="A202" s="1" t="s">
        <v>4238</v>
      </c>
      <c r="B202" s="1" t="s">
        <v>2606</v>
      </c>
      <c r="C202" s="11"/>
      <c r="D202" s="1" t="s">
        <v>4340</v>
      </c>
      <c r="E202" s="1" t="s">
        <v>4073</v>
      </c>
      <c r="F202" s="8"/>
      <c r="G202" s="8"/>
      <c r="H202" s="8"/>
      <c r="I202" s="8"/>
      <c r="J202" s="8"/>
      <c r="K202" s="8"/>
      <c r="L202" s="8"/>
      <c r="M202" s="8"/>
      <c r="N202" s="8"/>
      <c r="O202" s="8"/>
      <c r="P202" s="8"/>
      <c r="Q202" s="8"/>
      <c r="R202" s="8"/>
      <c r="S202" s="8"/>
      <c r="T202" s="8"/>
      <c r="U202" s="8"/>
      <c r="V202" s="8"/>
      <c r="W202" s="8"/>
      <c r="X202" s="8"/>
      <c r="Y202" s="8"/>
      <c r="Z202" s="8"/>
      <c r="AA202" s="8"/>
      <c r="AB202" s="8"/>
    </row>
    <row r="203" spans="1:28">
      <c r="A203" s="1" t="s">
        <v>4330</v>
      </c>
      <c r="B203" s="1" t="s">
        <v>3229</v>
      </c>
      <c r="C203" s="11" t="s">
        <v>1436</v>
      </c>
      <c r="D203" s="8"/>
      <c r="E203" s="8"/>
      <c r="F203" s="8"/>
      <c r="G203" s="8"/>
      <c r="H203" s="8"/>
      <c r="I203" s="8"/>
      <c r="J203" s="8"/>
      <c r="K203" s="8"/>
      <c r="L203" s="8"/>
      <c r="M203" s="8"/>
      <c r="N203" s="8"/>
      <c r="O203" s="8"/>
      <c r="P203" s="8"/>
      <c r="Q203" s="8"/>
      <c r="R203" s="8"/>
      <c r="S203" s="8"/>
      <c r="T203" s="8"/>
      <c r="U203" s="8"/>
      <c r="V203" s="8"/>
      <c r="W203" s="8"/>
      <c r="X203" s="8"/>
      <c r="Y203" s="8"/>
      <c r="Z203" s="8"/>
      <c r="AA203" s="8"/>
      <c r="AB203" s="8"/>
    </row>
    <row r="204" spans="1:28">
      <c r="A204" s="1" t="s">
        <v>4341</v>
      </c>
      <c r="B204" s="1" t="s">
        <v>3229</v>
      </c>
      <c r="C204" s="11" t="s">
        <v>1436</v>
      </c>
      <c r="D204" s="8"/>
      <c r="E204" s="8"/>
      <c r="F204" s="8"/>
      <c r="G204" s="8"/>
      <c r="H204" s="8"/>
      <c r="I204" s="8"/>
      <c r="J204" s="8"/>
      <c r="K204" s="8"/>
      <c r="L204" s="8"/>
      <c r="M204" s="8"/>
      <c r="N204" s="8"/>
      <c r="O204" s="8"/>
      <c r="P204" s="8"/>
      <c r="Q204" s="8"/>
      <c r="R204" s="8"/>
      <c r="S204" s="8"/>
      <c r="T204" s="8"/>
      <c r="U204" s="8"/>
      <c r="V204" s="8"/>
      <c r="W204" s="8"/>
      <c r="X204" s="8"/>
      <c r="Y204" s="8"/>
      <c r="Z204" s="8"/>
      <c r="AA204" s="8"/>
      <c r="AB204" s="8"/>
    </row>
    <row r="205" spans="1:28">
      <c r="A205" s="1" t="s">
        <v>4342</v>
      </c>
      <c r="B205" s="1" t="s">
        <v>330</v>
      </c>
      <c r="C205" s="11"/>
      <c r="D205" s="1" t="s">
        <v>413</v>
      </c>
      <c r="E205" s="8"/>
      <c r="F205" s="8"/>
      <c r="G205" s="8"/>
      <c r="H205" s="8"/>
      <c r="I205" s="8"/>
      <c r="J205" s="8"/>
      <c r="K205" s="8"/>
      <c r="L205" s="8"/>
      <c r="M205" s="8"/>
      <c r="N205" s="8"/>
      <c r="O205" s="8"/>
      <c r="P205" s="8"/>
      <c r="Q205" s="8"/>
      <c r="R205" s="8"/>
      <c r="S205" s="8"/>
      <c r="T205" s="8"/>
      <c r="U205" s="8"/>
      <c r="V205" s="8"/>
      <c r="W205" s="8"/>
      <c r="X205" s="8"/>
      <c r="Y205" s="8"/>
      <c r="Z205" s="8"/>
      <c r="AA205" s="8"/>
      <c r="AB205" s="8"/>
    </row>
    <row r="206" spans="1:28">
      <c r="A206" s="1" t="s">
        <v>4343</v>
      </c>
      <c r="B206" s="1" t="s">
        <v>330</v>
      </c>
      <c r="C206" s="1" t="s">
        <v>4344</v>
      </c>
      <c r="D206" s="1" t="s">
        <v>4345</v>
      </c>
      <c r="E206" s="8"/>
      <c r="F206" s="8"/>
      <c r="G206" s="8"/>
      <c r="H206" s="8"/>
      <c r="I206" s="8"/>
      <c r="J206" s="8"/>
      <c r="K206" s="8"/>
      <c r="L206" s="8"/>
      <c r="M206" s="8"/>
      <c r="N206" s="8"/>
      <c r="O206" s="8"/>
      <c r="P206" s="8"/>
      <c r="Q206" s="8"/>
      <c r="R206" s="8"/>
      <c r="S206" s="8"/>
      <c r="T206" s="8"/>
      <c r="U206" s="8"/>
      <c r="V206" s="8"/>
      <c r="W206" s="8"/>
      <c r="X206" s="8"/>
      <c r="Y206" s="8"/>
      <c r="Z206" s="8"/>
      <c r="AA206" s="8"/>
      <c r="AB206" s="8"/>
    </row>
    <row r="207" spans="1:28">
      <c r="A207" s="1" t="s">
        <v>4346</v>
      </c>
      <c r="B207" s="1" t="s">
        <v>3229</v>
      </c>
      <c r="C207" s="11" t="s">
        <v>1436</v>
      </c>
      <c r="D207" s="1" t="s">
        <v>4347</v>
      </c>
      <c r="E207" s="8"/>
      <c r="F207" s="8"/>
      <c r="G207" s="8"/>
      <c r="H207" s="8"/>
      <c r="I207" s="8"/>
      <c r="J207" s="8"/>
      <c r="K207" s="8"/>
      <c r="L207" s="8"/>
      <c r="M207" s="8"/>
      <c r="N207" s="8"/>
      <c r="O207" s="8"/>
      <c r="P207" s="8"/>
      <c r="Q207" s="8"/>
      <c r="R207" s="8"/>
      <c r="S207" s="8"/>
      <c r="T207" s="8"/>
      <c r="U207" s="8"/>
      <c r="V207" s="8"/>
      <c r="W207" s="8"/>
      <c r="X207" s="8"/>
      <c r="Y207" s="8"/>
      <c r="Z207" s="8"/>
      <c r="AA207" s="8"/>
      <c r="AB207" s="8"/>
    </row>
    <row r="208" spans="1:28">
      <c r="A208" s="1" t="s">
        <v>4348</v>
      </c>
      <c r="B208" s="1" t="s">
        <v>3229</v>
      </c>
      <c r="C208" s="11" t="s">
        <v>1436</v>
      </c>
      <c r="D208" s="8"/>
      <c r="E208" s="8"/>
      <c r="F208" s="8"/>
      <c r="G208" s="8"/>
      <c r="H208" s="8"/>
      <c r="I208" s="8"/>
      <c r="J208" s="8"/>
      <c r="K208" s="8"/>
      <c r="L208" s="8"/>
      <c r="M208" s="8"/>
      <c r="N208" s="8"/>
      <c r="O208" s="8"/>
      <c r="P208" s="8"/>
      <c r="Q208" s="8"/>
      <c r="R208" s="8"/>
      <c r="S208" s="8"/>
      <c r="T208" s="8"/>
      <c r="U208" s="8"/>
      <c r="V208" s="8"/>
      <c r="W208" s="8"/>
      <c r="X208" s="8"/>
      <c r="Y208" s="8"/>
      <c r="Z208" s="8"/>
      <c r="AA208" s="8"/>
      <c r="AB208" s="8"/>
    </row>
    <row r="209" spans="1:28">
      <c r="A209" s="1" t="s">
        <v>4349</v>
      </c>
      <c r="B209" s="8" t="s">
        <v>3402</v>
      </c>
      <c r="C209" s="11" t="s">
        <v>4350</v>
      </c>
      <c r="D209" s="1" t="s">
        <v>1614</v>
      </c>
      <c r="E209" s="8"/>
      <c r="F209" s="8"/>
      <c r="G209" s="8"/>
      <c r="H209" s="8"/>
      <c r="I209" s="8"/>
      <c r="J209" s="8"/>
      <c r="K209" s="8"/>
      <c r="L209" s="8"/>
      <c r="M209" s="8"/>
      <c r="N209" s="8"/>
      <c r="O209" s="8"/>
      <c r="P209" s="8"/>
      <c r="Q209" s="8"/>
      <c r="R209" s="8"/>
      <c r="S209" s="8"/>
      <c r="T209" s="8"/>
      <c r="U209" s="8"/>
      <c r="V209" s="8"/>
      <c r="W209" s="8"/>
      <c r="X209" s="8"/>
      <c r="Y209" s="8"/>
      <c r="Z209" s="8"/>
      <c r="AA209" s="8"/>
      <c r="AB209" s="8"/>
    </row>
    <row r="210" spans="1:28">
      <c r="A210" s="1" t="s">
        <v>4351</v>
      </c>
      <c r="B210" s="1" t="s">
        <v>3229</v>
      </c>
      <c r="C210" s="11" t="s">
        <v>1436</v>
      </c>
      <c r="D210" s="8"/>
      <c r="E210" s="8"/>
      <c r="F210" s="8"/>
      <c r="G210" s="8"/>
      <c r="H210" s="8"/>
      <c r="I210" s="8"/>
      <c r="J210" s="8"/>
      <c r="K210" s="8"/>
      <c r="L210" s="8"/>
      <c r="M210" s="8"/>
      <c r="N210" s="8"/>
      <c r="O210" s="8"/>
      <c r="P210" s="8"/>
      <c r="Q210" s="8"/>
      <c r="R210" s="8"/>
      <c r="S210" s="8"/>
      <c r="T210" s="8"/>
      <c r="U210" s="8"/>
      <c r="V210" s="8"/>
      <c r="W210" s="8"/>
      <c r="X210" s="8"/>
      <c r="Y210" s="8"/>
      <c r="Z210" s="8"/>
      <c r="AA210" s="8"/>
      <c r="AB210" s="8"/>
    </row>
    <row r="211" spans="1:28">
      <c r="A211" s="1" t="s">
        <v>4352</v>
      </c>
      <c r="B211" s="1" t="s">
        <v>3229</v>
      </c>
      <c r="C211" s="11" t="s">
        <v>1436</v>
      </c>
      <c r="D211" s="1" t="s">
        <v>4353</v>
      </c>
      <c r="E211" s="8"/>
      <c r="F211" s="8"/>
      <c r="G211" s="8"/>
      <c r="H211" s="8"/>
      <c r="I211" s="8"/>
      <c r="J211" s="8"/>
      <c r="K211" s="8"/>
      <c r="L211" s="8"/>
      <c r="M211" s="8"/>
      <c r="N211" s="8"/>
      <c r="O211" s="8"/>
      <c r="P211" s="8"/>
      <c r="Q211" s="8"/>
      <c r="R211" s="8"/>
      <c r="S211" s="8"/>
      <c r="T211" s="8"/>
      <c r="U211" s="8"/>
      <c r="V211" s="8"/>
      <c r="W211" s="8"/>
      <c r="X211" s="8"/>
      <c r="Y211" s="8"/>
      <c r="Z211" s="8"/>
      <c r="AA211" s="8"/>
      <c r="AB211" s="8"/>
    </row>
    <row r="212" spans="1:28">
      <c r="A212" s="1" t="s">
        <v>4354</v>
      </c>
      <c r="B212" s="1" t="s">
        <v>3267</v>
      </c>
      <c r="C212" s="11" t="s">
        <v>1436</v>
      </c>
      <c r="D212" s="1"/>
      <c r="E212" s="8"/>
      <c r="F212" s="8"/>
      <c r="G212" s="8"/>
      <c r="H212" s="8"/>
      <c r="I212" s="8"/>
      <c r="J212" s="8"/>
      <c r="K212" s="8"/>
      <c r="L212" s="8"/>
      <c r="M212" s="8"/>
      <c r="N212" s="8"/>
      <c r="O212" s="8"/>
      <c r="P212" s="8"/>
      <c r="Q212" s="8"/>
      <c r="R212" s="8"/>
      <c r="S212" s="8"/>
      <c r="T212" s="8"/>
      <c r="U212" s="8"/>
      <c r="V212" s="8"/>
      <c r="W212" s="8"/>
      <c r="X212" s="8"/>
      <c r="Y212" s="8"/>
      <c r="Z212" s="8"/>
      <c r="AA212" s="8"/>
      <c r="AB212" s="8"/>
    </row>
    <row r="213" spans="1:28">
      <c r="A213" s="1" t="s">
        <v>4276</v>
      </c>
      <c r="B213" s="1" t="s">
        <v>3229</v>
      </c>
      <c r="C213" s="11" t="s">
        <v>1436</v>
      </c>
      <c r="D213" s="8"/>
      <c r="E213" s="8"/>
      <c r="F213" s="8"/>
      <c r="G213" s="8"/>
      <c r="H213" s="8"/>
      <c r="I213" s="8"/>
      <c r="J213" s="8"/>
      <c r="K213" s="8"/>
      <c r="L213" s="8"/>
      <c r="M213" s="8"/>
      <c r="N213" s="8"/>
      <c r="O213" s="8"/>
      <c r="P213" s="8"/>
      <c r="Q213" s="8"/>
      <c r="R213" s="8"/>
      <c r="S213" s="8"/>
      <c r="T213" s="8"/>
      <c r="U213" s="8"/>
      <c r="V213" s="8"/>
      <c r="W213" s="8"/>
      <c r="X213" s="8"/>
      <c r="Y213" s="8"/>
      <c r="Z213" s="8"/>
      <c r="AA213" s="8"/>
      <c r="AB213" s="8"/>
    </row>
    <row r="214" spans="1:28">
      <c r="A214" s="1" t="s">
        <v>4109</v>
      </c>
      <c r="B214" s="1" t="s">
        <v>3264</v>
      </c>
      <c r="C214" s="1" t="s">
        <v>325</v>
      </c>
      <c r="D214" s="8"/>
      <c r="E214" s="8"/>
      <c r="F214" s="8"/>
      <c r="G214" s="8"/>
      <c r="H214" s="8"/>
      <c r="I214" s="8"/>
      <c r="J214" s="8"/>
      <c r="K214" s="8"/>
      <c r="L214" s="8"/>
      <c r="M214" s="8"/>
      <c r="N214" s="8"/>
      <c r="O214" s="8"/>
      <c r="P214" s="8"/>
      <c r="Q214" s="8"/>
      <c r="R214" s="8"/>
      <c r="S214" s="8"/>
      <c r="T214" s="8"/>
      <c r="U214" s="8"/>
      <c r="V214" s="8"/>
      <c r="W214" s="8"/>
      <c r="X214" s="8"/>
      <c r="Y214" s="8"/>
      <c r="Z214" s="8"/>
      <c r="AA214" s="8"/>
      <c r="AB214" s="8"/>
    </row>
    <row r="215" spans="1:28">
      <c r="A215" s="1" t="s">
        <v>4355</v>
      </c>
      <c r="B215" s="1" t="s">
        <v>773</v>
      </c>
      <c r="C215" s="3" t="s">
        <v>1436</v>
      </c>
      <c r="D215" s="1" t="s">
        <v>3809</v>
      </c>
      <c r="E215" s="8"/>
      <c r="F215" s="8"/>
      <c r="G215" s="8"/>
      <c r="H215" s="8"/>
      <c r="I215" s="8"/>
      <c r="J215" s="8"/>
      <c r="K215" s="8"/>
      <c r="L215" s="8"/>
      <c r="M215" s="8"/>
      <c r="N215" s="8"/>
      <c r="O215" s="8"/>
      <c r="P215" s="8"/>
      <c r="Q215" s="8"/>
      <c r="R215" s="8"/>
      <c r="S215" s="8"/>
      <c r="T215" s="8"/>
      <c r="U215" s="8"/>
      <c r="V215" s="8"/>
      <c r="W215" s="8"/>
      <c r="X215" s="8"/>
      <c r="Y215" s="8"/>
      <c r="Z215" s="8"/>
      <c r="AA215" s="8"/>
      <c r="AB215" s="8"/>
    </row>
    <row r="216" spans="1:28">
      <c r="A216" s="8"/>
      <c r="B216" s="1" t="s">
        <v>3386</v>
      </c>
      <c r="C216" s="3" t="s">
        <v>1436</v>
      </c>
      <c r="D216" s="1" t="s">
        <v>1454</v>
      </c>
      <c r="E216" s="8"/>
      <c r="F216" s="8"/>
      <c r="G216" s="8"/>
      <c r="H216" s="8"/>
      <c r="I216" s="8"/>
      <c r="J216" s="8"/>
      <c r="K216" s="8"/>
      <c r="L216" s="8"/>
      <c r="M216" s="8"/>
      <c r="N216" s="8"/>
      <c r="O216" s="8"/>
      <c r="P216" s="8"/>
      <c r="Q216" s="8"/>
      <c r="R216" s="8"/>
      <c r="S216" s="8"/>
      <c r="T216" s="8"/>
      <c r="U216" s="8"/>
      <c r="V216" s="8"/>
      <c r="W216" s="8"/>
      <c r="X216" s="8"/>
      <c r="Y216" s="8"/>
      <c r="Z216" s="8"/>
      <c r="AA216" s="8"/>
      <c r="AB216" s="8"/>
    </row>
    <row r="217" spans="1:28">
      <c r="A217" s="1" t="s">
        <v>4356</v>
      </c>
      <c r="B217" s="1" t="s">
        <v>3403</v>
      </c>
      <c r="C217" s="3" t="s">
        <v>1436</v>
      </c>
      <c r="D217" s="8"/>
      <c r="E217" s="8"/>
      <c r="F217" s="8"/>
      <c r="G217" s="8"/>
      <c r="H217" s="8"/>
      <c r="I217" s="8"/>
      <c r="J217" s="8"/>
      <c r="K217" s="8"/>
      <c r="L217" s="8"/>
      <c r="M217" s="8"/>
      <c r="N217" s="8"/>
      <c r="O217" s="8"/>
      <c r="P217" s="8"/>
      <c r="Q217" s="8"/>
      <c r="R217" s="8"/>
      <c r="S217" s="8"/>
      <c r="T217" s="8"/>
      <c r="U217" s="8"/>
      <c r="V217" s="8"/>
      <c r="W217" s="8"/>
      <c r="X217" s="8"/>
      <c r="Y217" s="8"/>
      <c r="Z217" s="8"/>
      <c r="AA217" s="8"/>
      <c r="AB217" s="8"/>
    </row>
    <row r="218" spans="1:28">
      <c r="A218" s="8" t="s">
        <v>3719</v>
      </c>
      <c r="B218" s="1" t="s">
        <v>3427</v>
      </c>
      <c r="C218" s="8" t="s">
        <v>4357</v>
      </c>
      <c r="D218" s="8"/>
      <c r="E218" s="8"/>
      <c r="F218" s="8"/>
      <c r="G218" s="8"/>
      <c r="H218" s="8"/>
      <c r="I218" s="8"/>
      <c r="J218" s="8"/>
      <c r="K218" s="8"/>
      <c r="L218" s="8"/>
      <c r="M218" s="8"/>
      <c r="N218" s="8"/>
      <c r="O218" s="8"/>
      <c r="P218" s="8"/>
      <c r="Q218" s="8"/>
      <c r="R218" s="8"/>
      <c r="S218" s="8"/>
      <c r="T218" s="8"/>
      <c r="U218" s="8"/>
      <c r="V218" s="8"/>
      <c r="W218" s="8"/>
      <c r="X218" s="8"/>
      <c r="Y218" s="8"/>
      <c r="Z218" s="8"/>
      <c r="AA218" s="8"/>
      <c r="AB218" s="8"/>
    </row>
    <row r="219" spans="1:28">
      <c r="A219" s="1" t="s">
        <v>4358</v>
      </c>
      <c r="B219" s="1" t="s">
        <v>3061</v>
      </c>
      <c r="C219" s="8"/>
      <c r="D219" s="1" t="s">
        <v>4359</v>
      </c>
      <c r="E219" s="8"/>
      <c r="F219" s="8"/>
      <c r="G219" s="8"/>
      <c r="H219" s="8"/>
      <c r="I219" s="8"/>
      <c r="J219" s="8"/>
      <c r="K219" s="8"/>
      <c r="L219" s="8"/>
      <c r="M219" s="8"/>
      <c r="N219" s="8"/>
      <c r="O219" s="8"/>
      <c r="P219" s="8"/>
      <c r="Q219" s="8"/>
      <c r="R219" s="8"/>
      <c r="S219" s="8"/>
      <c r="T219" s="8"/>
      <c r="U219" s="8"/>
      <c r="V219" s="8"/>
      <c r="W219" s="8"/>
      <c r="X219" s="8"/>
      <c r="Y219" s="8"/>
      <c r="Z219" s="8"/>
      <c r="AA219" s="8"/>
      <c r="AB219" s="8"/>
    </row>
    <row r="220" ht="27.35" spans="1:28">
      <c r="A220" s="1" t="s">
        <v>4360</v>
      </c>
      <c r="B220" s="1" t="s">
        <v>3484</v>
      </c>
      <c r="C220" s="13"/>
      <c r="D220" s="1" t="s">
        <v>4361</v>
      </c>
      <c r="E220" s="8"/>
      <c r="F220" s="8"/>
      <c r="G220" s="8"/>
      <c r="H220" s="8"/>
      <c r="I220" s="8"/>
      <c r="J220" s="8"/>
      <c r="K220" s="8"/>
      <c r="L220" s="8"/>
      <c r="M220" s="8"/>
      <c r="N220" s="8"/>
      <c r="O220" s="8"/>
      <c r="P220" s="8"/>
      <c r="Q220" s="8"/>
      <c r="R220" s="8"/>
      <c r="S220" s="8"/>
      <c r="T220" s="8"/>
      <c r="U220" s="8"/>
      <c r="V220" s="8"/>
      <c r="W220" s="8"/>
      <c r="X220" s="8"/>
      <c r="Y220" s="8"/>
      <c r="Z220" s="8"/>
      <c r="AA220" s="8"/>
      <c r="AB220" s="8"/>
    </row>
    <row r="221" spans="1:28">
      <c r="A221" s="1" t="s">
        <v>4362</v>
      </c>
      <c r="B221" s="1" t="s">
        <v>3478</v>
      </c>
      <c r="C221" s="11" t="s">
        <v>4363</v>
      </c>
      <c r="D221" s="8"/>
      <c r="E221" s="8"/>
      <c r="F221" s="8"/>
      <c r="G221" s="8"/>
      <c r="H221" s="8"/>
      <c r="I221" s="8"/>
      <c r="J221" s="8"/>
      <c r="K221" s="8"/>
      <c r="L221" s="8"/>
      <c r="M221" s="8"/>
      <c r="N221" s="8"/>
      <c r="O221" s="8"/>
      <c r="P221" s="8"/>
      <c r="Q221" s="8"/>
      <c r="R221" s="8"/>
      <c r="S221" s="8"/>
      <c r="T221" s="8"/>
      <c r="U221" s="8"/>
      <c r="V221" s="8"/>
      <c r="W221" s="8"/>
      <c r="X221" s="8"/>
      <c r="Y221" s="8"/>
      <c r="Z221" s="8"/>
      <c r="AA221" s="8"/>
      <c r="AB221" s="8"/>
    </row>
    <row r="222" spans="1:28">
      <c r="A222" s="1" t="s">
        <v>4364</v>
      </c>
      <c r="B222" s="1" t="s">
        <v>3478</v>
      </c>
      <c r="C222" s="11" t="s">
        <v>4365</v>
      </c>
      <c r="D222" s="8"/>
      <c r="E222" s="8"/>
      <c r="F222" s="8"/>
      <c r="G222" s="8"/>
      <c r="H222" s="8"/>
      <c r="I222" s="8"/>
      <c r="J222" s="8"/>
      <c r="K222" s="8"/>
      <c r="L222" s="8"/>
      <c r="M222" s="8"/>
      <c r="N222" s="8"/>
      <c r="O222" s="8"/>
      <c r="P222" s="8"/>
      <c r="Q222" s="8"/>
      <c r="R222" s="8"/>
      <c r="S222" s="8"/>
      <c r="T222" s="8"/>
      <c r="U222" s="8"/>
      <c r="V222" s="8"/>
      <c r="W222" s="8"/>
      <c r="X222" s="8"/>
      <c r="Y222" s="8"/>
      <c r="Z222" s="8"/>
      <c r="AA222" s="8"/>
      <c r="AB222" s="8"/>
    </row>
    <row r="223" spans="1:28">
      <c r="A223" s="1" t="s">
        <v>4366</v>
      </c>
      <c r="B223" s="1" t="s">
        <v>3250</v>
      </c>
      <c r="C223" s="11" t="s">
        <v>4367</v>
      </c>
      <c r="D223" s="8"/>
      <c r="E223" s="8"/>
      <c r="F223" s="8"/>
      <c r="G223" s="8"/>
      <c r="H223" s="8"/>
      <c r="I223" s="8"/>
      <c r="J223" s="8"/>
      <c r="K223" s="8"/>
      <c r="L223" s="8"/>
      <c r="M223" s="8"/>
      <c r="N223" s="8"/>
      <c r="O223" s="8"/>
      <c r="P223" s="8"/>
      <c r="Q223" s="8"/>
      <c r="R223" s="8"/>
      <c r="S223" s="8"/>
      <c r="T223" s="8"/>
      <c r="U223" s="8"/>
      <c r="V223" s="8"/>
      <c r="W223" s="8"/>
      <c r="X223" s="8"/>
      <c r="Y223" s="8"/>
      <c r="Z223" s="8"/>
      <c r="AA223" s="8"/>
      <c r="AB223" s="8"/>
    </row>
    <row r="224" spans="1:28">
      <c r="A224" s="1" t="s">
        <v>4368</v>
      </c>
      <c r="B224" s="1" t="s">
        <v>3250</v>
      </c>
      <c r="C224" s="11" t="s">
        <v>4363</v>
      </c>
      <c r="D224" s="8"/>
      <c r="E224" s="8"/>
      <c r="F224" s="8"/>
      <c r="G224" s="8"/>
      <c r="H224" s="8"/>
      <c r="I224" s="8"/>
      <c r="J224" s="8"/>
      <c r="K224" s="8"/>
      <c r="L224" s="8"/>
      <c r="M224" s="8"/>
      <c r="N224" s="8"/>
      <c r="O224" s="8"/>
      <c r="P224" s="8"/>
      <c r="Q224" s="8"/>
      <c r="R224" s="8"/>
      <c r="S224" s="8"/>
      <c r="T224" s="8"/>
      <c r="U224" s="8"/>
      <c r="V224" s="8"/>
      <c r="W224" s="8"/>
      <c r="X224" s="8"/>
      <c r="Y224" s="8"/>
      <c r="Z224" s="8"/>
      <c r="AA224" s="8"/>
      <c r="AB224" s="8"/>
    </row>
    <row r="225" ht="27.35" spans="1:28">
      <c r="A225" s="1" t="s">
        <v>4369</v>
      </c>
      <c r="B225" s="1" t="s">
        <v>3351</v>
      </c>
      <c r="C225" s="11" t="s">
        <v>1436</v>
      </c>
      <c r="D225" s="8"/>
      <c r="E225" s="8"/>
      <c r="F225" s="8"/>
      <c r="G225" s="8"/>
      <c r="H225" s="8"/>
      <c r="I225" s="8"/>
      <c r="J225" s="8"/>
      <c r="K225" s="8"/>
      <c r="L225" s="8"/>
      <c r="M225" s="8"/>
      <c r="N225" s="8"/>
      <c r="O225" s="8"/>
      <c r="P225" s="8"/>
      <c r="Q225" s="8"/>
      <c r="R225" s="8"/>
      <c r="S225" s="8"/>
      <c r="T225" s="8"/>
      <c r="U225" s="8"/>
      <c r="V225" s="8"/>
      <c r="W225" s="8"/>
      <c r="X225" s="8"/>
      <c r="Y225" s="8"/>
      <c r="Z225" s="8"/>
      <c r="AA225" s="8"/>
      <c r="AB225" s="8"/>
    </row>
    <row r="226" spans="1:28">
      <c r="A226" s="1" t="s">
        <v>4324</v>
      </c>
      <c r="B226" s="1" t="s">
        <v>330</v>
      </c>
      <c r="C226" s="11" t="s">
        <v>1436</v>
      </c>
      <c r="D226" s="8"/>
      <c r="E226" s="8"/>
      <c r="F226" s="8"/>
      <c r="G226" s="8"/>
      <c r="H226" s="8"/>
      <c r="I226" s="8"/>
      <c r="J226" s="8"/>
      <c r="K226" s="8"/>
      <c r="L226" s="8"/>
      <c r="M226" s="8"/>
      <c r="N226" s="8"/>
      <c r="O226" s="8"/>
      <c r="P226" s="8"/>
      <c r="Q226" s="8"/>
      <c r="R226" s="8"/>
      <c r="S226" s="8"/>
      <c r="T226" s="8"/>
      <c r="U226" s="8"/>
      <c r="V226" s="8"/>
      <c r="W226" s="8"/>
      <c r="X226" s="8"/>
      <c r="Y226" s="8"/>
      <c r="Z226" s="8"/>
      <c r="AA226" s="8"/>
      <c r="AB226" s="8"/>
    </row>
    <row r="227" spans="1:28">
      <c r="A227" s="1" t="s">
        <v>4370</v>
      </c>
      <c r="B227" s="1" t="s">
        <v>4371</v>
      </c>
      <c r="C227" s="1" t="s">
        <v>716</v>
      </c>
      <c r="D227" s="11" t="s">
        <v>1436</v>
      </c>
      <c r="E227" s="8"/>
      <c r="F227" s="8"/>
      <c r="G227" s="8"/>
      <c r="H227" s="8"/>
      <c r="I227" s="8"/>
      <c r="J227" s="8"/>
      <c r="K227" s="8"/>
      <c r="L227" s="8"/>
      <c r="M227" s="8"/>
      <c r="N227" s="8"/>
      <c r="O227" s="8"/>
      <c r="P227" s="8"/>
      <c r="Q227" s="8"/>
      <c r="R227" s="8"/>
      <c r="S227" s="8"/>
      <c r="T227" s="8"/>
      <c r="U227" s="8"/>
      <c r="V227" s="8"/>
      <c r="W227" s="8"/>
      <c r="X227" s="8"/>
      <c r="Y227" s="8"/>
      <c r="Z227" s="8"/>
      <c r="AA227" s="8"/>
      <c r="AB227" s="8"/>
    </row>
    <row r="228" spans="1:28">
      <c r="A228" s="8"/>
      <c r="B228" s="1" t="s">
        <v>3395</v>
      </c>
      <c r="C228" s="3" t="s">
        <v>4372</v>
      </c>
      <c r="D228" s="8"/>
      <c r="E228" s="8"/>
      <c r="F228" s="8"/>
      <c r="G228" s="8"/>
      <c r="H228" s="8"/>
      <c r="I228" s="8"/>
      <c r="J228" s="8"/>
      <c r="K228" s="8"/>
      <c r="L228" s="8"/>
      <c r="M228" s="8"/>
      <c r="N228" s="8"/>
      <c r="O228" s="8"/>
      <c r="P228" s="8"/>
      <c r="Q228" s="8"/>
      <c r="R228" s="8"/>
      <c r="S228" s="8"/>
      <c r="T228" s="8"/>
      <c r="U228" s="8"/>
      <c r="V228" s="8"/>
      <c r="W228" s="8"/>
      <c r="X228" s="8"/>
      <c r="Y228" s="8"/>
      <c r="Z228" s="8"/>
      <c r="AA228" s="8"/>
      <c r="AB228" s="8"/>
    </row>
    <row r="229" spans="1:28">
      <c r="A229" s="1" t="s">
        <v>4373</v>
      </c>
      <c r="B229" s="1" t="s">
        <v>3400</v>
      </c>
      <c r="C229" s="1" t="s">
        <v>774</v>
      </c>
      <c r="D229" s="11" t="s">
        <v>1436</v>
      </c>
      <c r="E229" s="8"/>
      <c r="F229" s="8"/>
      <c r="G229" s="8"/>
      <c r="H229" s="8"/>
      <c r="I229" s="8"/>
      <c r="J229" s="8"/>
      <c r="K229" s="8"/>
      <c r="L229" s="8"/>
      <c r="M229" s="8"/>
      <c r="N229" s="8"/>
      <c r="O229" s="8"/>
      <c r="P229" s="8"/>
      <c r="Q229" s="8"/>
      <c r="R229" s="8"/>
      <c r="S229" s="8"/>
      <c r="T229" s="8"/>
      <c r="U229" s="8"/>
      <c r="V229" s="8"/>
      <c r="W229" s="8"/>
      <c r="X229" s="8"/>
      <c r="Y229" s="8"/>
      <c r="Z229" s="8"/>
      <c r="AA229" s="8"/>
      <c r="AB229" s="8"/>
    </row>
    <row r="230" ht="54.65" spans="1:28">
      <c r="A230" s="1" t="s">
        <v>4374</v>
      </c>
      <c r="B230" s="1" t="s">
        <v>3428</v>
      </c>
      <c r="C230" s="1" t="s">
        <v>2017</v>
      </c>
      <c r="D230" s="1" t="s">
        <v>4375</v>
      </c>
      <c r="E230" s="8"/>
      <c r="F230" s="8"/>
      <c r="G230" s="8"/>
      <c r="H230" s="8"/>
      <c r="I230" s="8"/>
      <c r="J230" s="8"/>
      <c r="K230" s="8"/>
      <c r="L230" s="8"/>
      <c r="M230" s="8"/>
      <c r="N230" s="8"/>
      <c r="O230" s="8"/>
      <c r="P230" s="8"/>
      <c r="Q230" s="8"/>
      <c r="R230" s="8"/>
      <c r="S230" s="8"/>
      <c r="T230" s="8"/>
      <c r="U230" s="8"/>
      <c r="V230" s="8"/>
      <c r="W230" s="8"/>
      <c r="X230" s="8"/>
      <c r="Y230" s="8"/>
      <c r="Z230" s="8"/>
      <c r="AA230" s="8"/>
      <c r="AB230" s="8"/>
    </row>
    <row r="231" spans="1:28">
      <c r="A231" s="8"/>
      <c r="B231" s="1" t="s">
        <v>1215</v>
      </c>
      <c r="C231" s="3" t="s">
        <v>1436</v>
      </c>
      <c r="D231" s="8"/>
      <c r="E231" s="8"/>
      <c r="F231" s="8"/>
      <c r="G231" s="8"/>
      <c r="H231" s="8"/>
      <c r="I231" s="8"/>
      <c r="J231" s="8"/>
      <c r="K231" s="8"/>
      <c r="L231" s="8"/>
      <c r="M231" s="8"/>
      <c r="N231" s="8"/>
      <c r="O231" s="8"/>
      <c r="P231" s="8"/>
      <c r="Q231" s="8"/>
      <c r="R231" s="8"/>
      <c r="S231" s="8"/>
      <c r="T231" s="8"/>
      <c r="U231" s="8"/>
      <c r="V231" s="8"/>
      <c r="W231" s="8"/>
      <c r="X231" s="8"/>
      <c r="Y231" s="8"/>
      <c r="Z231" s="8"/>
      <c r="AA231" s="8"/>
      <c r="AB231" s="8"/>
    </row>
    <row r="232" spans="1:28">
      <c r="A232" s="1" t="s">
        <v>4123</v>
      </c>
      <c r="B232" s="1" t="s">
        <v>3287</v>
      </c>
      <c r="C232" s="11" t="s">
        <v>1436</v>
      </c>
      <c r="D232" s="8"/>
      <c r="E232" s="8"/>
      <c r="F232" s="8"/>
      <c r="G232" s="8"/>
      <c r="H232" s="8"/>
      <c r="I232" s="8"/>
      <c r="J232" s="8"/>
      <c r="K232" s="8"/>
      <c r="L232" s="8"/>
      <c r="M232" s="8"/>
      <c r="N232" s="8"/>
      <c r="O232" s="8"/>
      <c r="P232" s="8"/>
      <c r="Q232" s="8"/>
      <c r="R232" s="8"/>
      <c r="S232" s="8"/>
      <c r="T232" s="8"/>
      <c r="U232" s="8"/>
      <c r="V232" s="8"/>
      <c r="W232" s="8"/>
      <c r="X232" s="8"/>
      <c r="Y232" s="8"/>
      <c r="Z232" s="8"/>
      <c r="AA232" s="8"/>
      <c r="AB232" s="8"/>
    </row>
    <row r="233" spans="1:28">
      <c r="A233" s="1" t="s">
        <v>4376</v>
      </c>
      <c r="B233" s="1" t="s">
        <v>3229</v>
      </c>
      <c r="C233" s="11" t="s">
        <v>2398</v>
      </c>
      <c r="D233" s="8"/>
      <c r="E233" s="8"/>
      <c r="F233" s="8"/>
      <c r="G233" s="8"/>
      <c r="H233" s="8"/>
      <c r="I233" s="8"/>
      <c r="J233" s="8"/>
      <c r="K233" s="8"/>
      <c r="L233" s="8"/>
      <c r="M233" s="8"/>
      <c r="N233" s="8"/>
      <c r="O233" s="8"/>
      <c r="P233" s="8"/>
      <c r="Q233" s="8"/>
      <c r="R233" s="8"/>
      <c r="S233" s="8"/>
      <c r="T233" s="8"/>
      <c r="U233" s="8"/>
      <c r="V233" s="8"/>
      <c r="W233" s="8"/>
      <c r="X233" s="8"/>
      <c r="Y233" s="8"/>
      <c r="Z233" s="8"/>
      <c r="AA233" s="8"/>
      <c r="AB233" s="8"/>
    </row>
    <row r="234" spans="1:28">
      <c r="A234" s="1" t="s">
        <v>4377</v>
      </c>
      <c r="B234" s="1" t="s">
        <v>3229</v>
      </c>
      <c r="C234" s="11" t="s">
        <v>2398</v>
      </c>
      <c r="D234" s="8"/>
      <c r="E234" s="8"/>
      <c r="F234" s="8"/>
      <c r="G234" s="8"/>
      <c r="H234" s="8"/>
      <c r="I234" s="8"/>
      <c r="J234" s="8"/>
      <c r="K234" s="8"/>
      <c r="L234" s="8"/>
      <c r="M234" s="8"/>
      <c r="N234" s="8"/>
      <c r="O234" s="8"/>
      <c r="P234" s="8"/>
      <c r="Q234" s="8"/>
      <c r="R234" s="8"/>
      <c r="S234" s="8"/>
      <c r="T234" s="8"/>
      <c r="U234" s="8"/>
      <c r="V234" s="8"/>
      <c r="W234" s="8"/>
      <c r="X234" s="8"/>
      <c r="Y234" s="8"/>
      <c r="Z234" s="8"/>
      <c r="AA234" s="8"/>
      <c r="AB234" s="8"/>
    </row>
    <row r="235" spans="1:28">
      <c r="A235" s="26" t="s">
        <v>3678</v>
      </c>
      <c r="B235" s="26" t="s">
        <v>4378</v>
      </c>
      <c r="C235" s="11" t="s">
        <v>1436</v>
      </c>
      <c r="D235" s="8"/>
      <c r="E235" s="8"/>
      <c r="F235" s="8"/>
      <c r="G235" s="8"/>
      <c r="H235" s="8"/>
      <c r="I235" s="8"/>
      <c r="J235" s="8"/>
      <c r="K235" s="8"/>
      <c r="L235" s="8"/>
      <c r="M235" s="8"/>
      <c r="N235" s="8"/>
      <c r="O235" s="8"/>
      <c r="P235" s="8"/>
      <c r="Q235" s="8"/>
      <c r="R235" s="8"/>
      <c r="S235" s="8"/>
      <c r="T235" s="8"/>
      <c r="U235" s="8"/>
      <c r="V235" s="8"/>
      <c r="W235" s="8"/>
      <c r="X235" s="8"/>
      <c r="Y235" s="8"/>
      <c r="Z235" s="8"/>
      <c r="AA235" s="8"/>
      <c r="AB235" s="8"/>
    </row>
    <row r="236" spans="1:28">
      <c r="A236" s="26" t="s">
        <v>4335</v>
      </c>
      <c r="B236" s="26" t="s">
        <v>4378</v>
      </c>
      <c r="C236" s="11" t="s">
        <v>1436</v>
      </c>
      <c r="D236" s="8"/>
      <c r="E236" s="8"/>
      <c r="F236" s="8"/>
      <c r="G236" s="8"/>
      <c r="H236" s="8"/>
      <c r="I236" s="8"/>
      <c r="J236" s="8"/>
      <c r="K236" s="8"/>
      <c r="L236" s="8"/>
      <c r="M236" s="8"/>
      <c r="N236" s="8"/>
      <c r="O236" s="8"/>
      <c r="P236" s="8"/>
      <c r="Q236" s="8"/>
      <c r="R236" s="8"/>
      <c r="S236" s="8"/>
      <c r="T236" s="8"/>
      <c r="U236" s="8"/>
      <c r="V236" s="8"/>
      <c r="W236" s="8"/>
      <c r="X236" s="8"/>
      <c r="Y236" s="8"/>
      <c r="Z236" s="8"/>
      <c r="AA236" s="8"/>
      <c r="AB236" s="8"/>
    </row>
    <row r="237" spans="1:28">
      <c r="A237" s="26" t="s">
        <v>4337</v>
      </c>
      <c r="B237" s="26" t="s">
        <v>4378</v>
      </c>
      <c r="C237" s="11" t="s">
        <v>1436</v>
      </c>
      <c r="D237" s="8"/>
      <c r="E237" s="8"/>
      <c r="F237" s="8"/>
      <c r="G237" s="8"/>
      <c r="H237" s="8"/>
      <c r="I237" s="8"/>
      <c r="J237" s="8"/>
      <c r="K237" s="8"/>
      <c r="L237" s="8"/>
      <c r="M237" s="8"/>
      <c r="N237" s="8"/>
      <c r="O237" s="8"/>
      <c r="P237" s="8"/>
      <c r="Q237" s="8"/>
      <c r="R237" s="8"/>
      <c r="S237" s="8"/>
      <c r="T237" s="8"/>
      <c r="U237" s="8"/>
      <c r="V237" s="8"/>
      <c r="W237" s="8"/>
      <c r="X237" s="8"/>
      <c r="Y237" s="8"/>
      <c r="Z237" s="8"/>
      <c r="AA237" s="8"/>
      <c r="AB237" s="8"/>
    </row>
    <row r="238" spans="1:28">
      <c r="A238" s="1" t="s">
        <v>4124</v>
      </c>
      <c r="B238" s="1" t="s">
        <v>3288</v>
      </c>
      <c r="C238" s="11" t="s">
        <v>1436</v>
      </c>
      <c r="D238" s="8"/>
      <c r="E238" s="8"/>
      <c r="F238" s="8"/>
      <c r="G238" s="8"/>
      <c r="H238" s="8"/>
      <c r="I238" s="8"/>
      <c r="J238" s="8"/>
      <c r="K238" s="8"/>
      <c r="L238" s="8"/>
      <c r="M238" s="8"/>
      <c r="N238" s="8"/>
      <c r="O238" s="8"/>
      <c r="P238" s="8"/>
      <c r="Q238" s="8"/>
      <c r="R238" s="8"/>
      <c r="S238" s="8"/>
      <c r="T238" s="8"/>
      <c r="U238" s="8"/>
      <c r="V238" s="8"/>
      <c r="W238" s="8"/>
      <c r="X238" s="8"/>
      <c r="Y238" s="8"/>
      <c r="Z238" s="8"/>
      <c r="AA238" s="8"/>
      <c r="AB238" s="8"/>
    </row>
    <row r="239" ht="27.35" spans="1:28">
      <c r="A239" s="1" t="s">
        <v>3597</v>
      </c>
      <c r="B239" s="1" t="s">
        <v>3383</v>
      </c>
      <c r="C239" s="1" t="s">
        <v>907</v>
      </c>
      <c r="D239" s="3" t="s">
        <v>1436</v>
      </c>
      <c r="E239" s="8"/>
      <c r="F239" s="8"/>
      <c r="G239" s="8"/>
      <c r="H239" s="8"/>
      <c r="I239" s="8"/>
      <c r="J239" s="8"/>
      <c r="K239" s="8"/>
      <c r="L239" s="8"/>
      <c r="M239" s="8"/>
      <c r="N239" s="8"/>
      <c r="O239" s="8"/>
      <c r="P239" s="8"/>
      <c r="Q239" s="8"/>
      <c r="R239" s="8"/>
      <c r="S239" s="8"/>
      <c r="T239" s="8"/>
      <c r="U239" s="8"/>
      <c r="V239" s="8"/>
      <c r="W239" s="8"/>
      <c r="X239" s="8"/>
      <c r="Y239" s="8"/>
      <c r="Z239" s="8"/>
      <c r="AA239" s="8"/>
      <c r="AB239" s="8"/>
    </row>
    <row r="240" spans="1:28">
      <c r="A240" s="1" t="s">
        <v>4379</v>
      </c>
      <c r="B240" s="1" t="s">
        <v>2606</v>
      </c>
      <c r="C240" s="11" t="s">
        <v>1436</v>
      </c>
      <c r="D240" s="1" t="s">
        <v>3651</v>
      </c>
      <c r="E240" s="8"/>
      <c r="F240" s="8"/>
      <c r="G240" s="8"/>
      <c r="H240" s="8"/>
      <c r="I240" s="8"/>
      <c r="J240" s="8"/>
      <c r="K240" s="8"/>
      <c r="L240" s="8"/>
      <c r="M240" s="8"/>
      <c r="N240" s="8"/>
      <c r="O240" s="8"/>
      <c r="P240" s="8"/>
      <c r="Q240" s="8"/>
      <c r="R240" s="8"/>
      <c r="S240" s="8"/>
      <c r="T240" s="8"/>
      <c r="U240" s="8"/>
      <c r="V240" s="8"/>
      <c r="W240" s="8"/>
      <c r="X240" s="8"/>
      <c r="Y240" s="8"/>
      <c r="Z240" s="8"/>
      <c r="AA240" s="8"/>
      <c r="AB240" s="8"/>
    </row>
    <row r="241" spans="1:28">
      <c r="A241" s="1" t="s">
        <v>4380</v>
      </c>
      <c r="B241" s="1" t="s">
        <v>330</v>
      </c>
      <c r="C241" s="3" t="s">
        <v>1436</v>
      </c>
      <c r="D241" s="8"/>
      <c r="E241" s="8"/>
      <c r="F241" s="8"/>
      <c r="G241" s="8"/>
      <c r="H241" s="8"/>
      <c r="I241" s="8"/>
      <c r="J241" s="8"/>
      <c r="K241" s="8"/>
      <c r="L241" s="8"/>
      <c r="M241" s="8"/>
      <c r="N241" s="8"/>
      <c r="O241" s="8"/>
      <c r="P241" s="8"/>
      <c r="Q241" s="8"/>
      <c r="R241" s="8"/>
      <c r="S241" s="8"/>
      <c r="T241" s="8"/>
      <c r="U241" s="8"/>
      <c r="V241" s="8"/>
      <c r="W241" s="8"/>
      <c r="X241" s="8"/>
      <c r="Y241" s="8"/>
      <c r="Z241" s="8"/>
      <c r="AA241" s="8"/>
      <c r="AB241" s="8"/>
    </row>
    <row r="242" ht="41" spans="1:28">
      <c r="A242" s="1" t="s">
        <v>4381</v>
      </c>
      <c r="B242" s="1" t="s">
        <v>3290</v>
      </c>
      <c r="C242" s="1" t="s">
        <v>4382</v>
      </c>
      <c r="D242" s="1" t="s">
        <v>632</v>
      </c>
      <c r="E242" s="8"/>
      <c r="F242" s="8"/>
      <c r="G242" s="8"/>
      <c r="H242" s="8"/>
      <c r="I242" s="8"/>
      <c r="J242" s="8"/>
      <c r="K242" s="8"/>
      <c r="L242" s="8"/>
      <c r="M242" s="8"/>
      <c r="N242" s="8"/>
      <c r="O242" s="8"/>
      <c r="P242" s="8"/>
      <c r="Q242" s="8"/>
      <c r="R242" s="8"/>
      <c r="S242" s="8"/>
      <c r="T242" s="8"/>
      <c r="U242" s="8"/>
      <c r="V242" s="8"/>
      <c r="W242" s="8"/>
      <c r="X242" s="8"/>
      <c r="Y242" s="8"/>
      <c r="Z242" s="8"/>
      <c r="AA242" s="8"/>
      <c r="AB242" s="8"/>
    </row>
    <row r="243" ht="41" spans="1:28">
      <c r="A243" s="1" t="s">
        <v>4383</v>
      </c>
      <c r="B243" s="1" t="s">
        <v>3295</v>
      </c>
      <c r="C243" s="1" t="s">
        <v>4384</v>
      </c>
      <c r="D243" s="1" t="s">
        <v>4385</v>
      </c>
      <c r="E243" s="8"/>
      <c r="F243" s="8"/>
      <c r="G243" s="8"/>
      <c r="H243" s="1" t="s">
        <v>4078</v>
      </c>
      <c r="I243" s="1" t="s">
        <v>4079</v>
      </c>
      <c r="J243" s="1" t="s">
        <v>4080</v>
      </c>
      <c r="K243" s="1" t="s">
        <v>4081</v>
      </c>
      <c r="L243" s="8"/>
      <c r="M243" s="8"/>
      <c r="N243" s="8"/>
      <c r="O243" s="8"/>
      <c r="P243" s="8"/>
      <c r="Q243" s="8"/>
      <c r="R243" s="8"/>
      <c r="S243" s="8"/>
      <c r="T243" s="8"/>
      <c r="U243" s="8"/>
      <c r="V243" s="8"/>
      <c r="W243" s="8"/>
      <c r="X243" s="8"/>
      <c r="Y243" s="8"/>
      <c r="Z243" s="8"/>
      <c r="AA243" s="8"/>
      <c r="AB243" s="8"/>
    </row>
    <row r="244" ht="41" spans="1:28">
      <c r="A244" s="1" t="s">
        <v>4386</v>
      </c>
      <c r="B244" s="1" t="s">
        <v>3464</v>
      </c>
      <c r="C244" s="1"/>
      <c r="D244" s="1" t="s">
        <v>2687</v>
      </c>
      <c r="E244" s="8"/>
      <c r="F244" s="8"/>
      <c r="G244" s="8"/>
      <c r="H244" s="8"/>
      <c r="I244" s="8"/>
      <c r="J244" s="8"/>
      <c r="K244" s="8"/>
      <c r="L244" s="8"/>
      <c r="M244" s="8"/>
      <c r="N244" s="8"/>
      <c r="O244" s="8"/>
      <c r="P244" s="8"/>
      <c r="Q244" s="8"/>
      <c r="R244" s="8"/>
      <c r="S244" s="8"/>
      <c r="T244" s="8"/>
      <c r="U244" s="8"/>
      <c r="V244" s="8"/>
      <c r="W244" s="8"/>
      <c r="X244" s="8"/>
      <c r="Y244" s="8"/>
      <c r="Z244" s="8"/>
      <c r="AA244" s="8"/>
      <c r="AB244" s="8"/>
    </row>
    <row r="245" spans="1:28">
      <c r="A245" s="1" t="s">
        <v>4387</v>
      </c>
      <c r="B245" s="1" t="s">
        <v>3405</v>
      </c>
      <c r="C245" s="8"/>
      <c r="D245" s="1" t="s">
        <v>1655</v>
      </c>
      <c r="E245" s="8"/>
      <c r="F245" s="8"/>
      <c r="G245" s="8"/>
      <c r="H245" s="8"/>
      <c r="I245" s="8"/>
      <c r="J245" s="8"/>
      <c r="K245" s="8"/>
      <c r="L245" s="8"/>
      <c r="M245" s="8"/>
      <c r="N245" s="8"/>
      <c r="O245" s="8"/>
      <c r="P245" s="8"/>
      <c r="Q245" s="8"/>
      <c r="R245" s="8"/>
      <c r="S245" s="8"/>
      <c r="T245" s="8"/>
      <c r="U245" s="8"/>
      <c r="V245" s="8"/>
      <c r="W245" s="8"/>
      <c r="X245" s="8"/>
      <c r="Y245" s="8"/>
      <c r="Z245" s="8"/>
      <c r="AA245" s="8"/>
      <c r="AB245" s="8"/>
    </row>
    <row r="246" ht="27.35" spans="1:28">
      <c r="A246" s="1" t="s">
        <v>4388</v>
      </c>
      <c r="B246" s="1" t="s">
        <v>3489</v>
      </c>
      <c r="C246" s="8"/>
      <c r="D246" s="1" t="s">
        <v>2970</v>
      </c>
      <c r="E246" s="8"/>
      <c r="F246" s="8"/>
      <c r="G246" s="8"/>
      <c r="H246" s="8"/>
      <c r="I246" s="8"/>
      <c r="J246" s="8"/>
      <c r="K246" s="8"/>
      <c r="L246" s="8"/>
      <c r="M246" s="8"/>
      <c r="N246" s="8"/>
      <c r="O246" s="8"/>
      <c r="P246" s="8"/>
      <c r="Q246" s="8"/>
      <c r="R246" s="8"/>
      <c r="S246" s="8"/>
      <c r="T246" s="8"/>
      <c r="U246" s="8"/>
      <c r="V246" s="8"/>
      <c r="W246" s="8"/>
      <c r="X246" s="8"/>
      <c r="Y246" s="8"/>
      <c r="Z246" s="8"/>
      <c r="AA246" s="8"/>
      <c r="AB246" s="8"/>
    </row>
    <row r="247" spans="1:28">
      <c r="A247" s="1" t="s">
        <v>4389</v>
      </c>
      <c r="B247" s="1" t="s">
        <v>3229</v>
      </c>
      <c r="C247" s="8"/>
      <c r="D247" s="1" t="s">
        <v>1682</v>
      </c>
      <c r="E247" s="8"/>
      <c r="F247" s="8"/>
      <c r="G247" s="8"/>
      <c r="H247" s="8"/>
      <c r="I247" s="8"/>
      <c r="J247" s="8"/>
      <c r="K247" s="8"/>
      <c r="L247" s="8"/>
      <c r="M247" s="8"/>
      <c r="N247" s="8"/>
      <c r="O247" s="8"/>
      <c r="P247" s="8"/>
      <c r="Q247" s="8"/>
      <c r="R247" s="8"/>
      <c r="S247" s="8"/>
      <c r="T247" s="8"/>
      <c r="U247" s="8"/>
      <c r="V247" s="8"/>
      <c r="W247" s="8"/>
      <c r="X247" s="8"/>
      <c r="Y247" s="8"/>
      <c r="Z247" s="8"/>
      <c r="AA247" s="8"/>
      <c r="AB247" s="8"/>
    </row>
    <row r="248" spans="1:28">
      <c r="A248" s="1" t="s">
        <v>4390</v>
      </c>
      <c r="B248" s="1" t="s">
        <v>3457</v>
      </c>
      <c r="C248" s="11" t="s">
        <v>2398</v>
      </c>
      <c r="D248" s="1" t="s">
        <v>2555</v>
      </c>
      <c r="E248" s="8"/>
      <c r="F248" s="8"/>
      <c r="G248" s="8"/>
      <c r="H248" s="8"/>
      <c r="I248" s="8"/>
      <c r="J248" s="8"/>
      <c r="K248" s="8"/>
      <c r="L248" s="8"/>
      <c r="M248" s="8"/>
      <c r="N248" s="8"/>
      <c r="O248" s="8"/>
      <c r="P248" s="8"/>
      <c r="Q248" s="8"/>
      <c r="R248" s="8"/>
      <c r="S248" s="8"/>
      <c r="T248" s="8"/>
      <c r="U248" s="8"/>
      <c r="V248" s="8"/>
      <c r="W248" s="8"/>
      <c r="X248" s="8"/>
      <c r="Y248" s="8"/>
      <c r="Z248" s="8"/>
      <c r="AA248" s="8"/>
      <c r="AB248" s="8"/>
    </row>
    <row r="249" ht="27.35" spans="1:28">
      <c r="A249" s="1" t="s">
        <v>4391</v>
      </c>
      <c r="B249" s="1" t="s">
        <v>2981</v>
      </c>
      <c r="C249" s="8"/>
      <c r="D249" s="1" t="s">
        <v>2982</v>
      </c>
      <c r="E249" s="8"/>
      <c r="F249" s="8"/>
      <c r="G249" s="8"/>
      <c r="H249" s="8"/>
      <c r="I249" s="8"/>
      <c r="J249" s="8"/>
      <c r="K249" s="8"/>
      <c r="L249" s="8"/>
      <c r="M249" s="8"/>
      <c r="N249" s="8"/>
      <c r="O249" s="8"/>
      <c r="P249" s="8"/>
      <c r="Q249" s="8"/>
      <c r="R249" s="8"/>
      <c r="S249" s="8"/>
      <c r="T249" s="8"/>
      <c r="U249" s="8"/>
      <c r="V249" s="8"/>
      <c r="W249" s="8"/>
      <c r="X249" s="8"/>
      <c r="Y249" s="8"/>
      <c r="Z249" s="8"/>
      <c r="AA249" s="8"/>
      <c r="AB249" s="8"/>
    </row>
    <row r="250" spans="1:28">
      <c r="A250" s="1" t="s">
        <v>4286</v>
      </c>
      <c r="B250" s="8" t="s">
        <v>4392</v>
      </c>
      <c r="C250" s="8"/>
      <c r="D250" s="1" t="s">
        <v>4393</v>
      </c>
      <c r="E250" s="8"/>
      <c r="F250" s="8"/>
      <c r="G250" s="8"/>
      <c r="H250" s="8"/>
      <c r="I250" s="8"/>
      <c r="J250" s="8"/>
      <c r="K250" s="8"/>
      <c r="L250" s="8"/>
      <c r="M250" s="8"/>
      <c r="N250" s="8"/>
      <c r="O250" s="8"/>
      <c r="P250" s="8"/>
      <c r="Q250" s="8"/>
      <c r="R250" s="8"/>
      <c r="S250" s="8"/>
      <c r="T250" s="8"/>
      <c r="U250" s="8"/>
      <c r="V250" s="8"/>
      <c r="W250" s="8"/>
      <c r="X250" s="8"/>
      <c r="Y250" s="8"/>
      <c r="Z250" s="8"/>
      <c r="AA250" s="8"/>
      <c r="AB250" s="8"/>
    </row>
    <row r="251" spans="1:28">
      <c r="A251" s="1" t="s">
        <v>4394</v>
      </c>
      <c r="B251" s="1" t="s">
        <v>3479</v>
      </c>
      <c r="C251" s="8"/>
      <c r="D251" s="1" t="s">
        <v>4395</v>
      </c>
      <c r="E251" s="8"/>
      <c r="F251" s="8"/>
      <c r="G251" s="8"/>
      <c r="H251" s="8"/>
      <c r="I251" s="8"/>
      <c r="J251" s="8"/>
      <c r="K251" s="8"/>
      <c r="L251" s="8"/>
      <c r="M251" s="8"/>
      <c r="N251" s="8"/>
      <c r="O251" s="8"/>
      <c r="P251" s="8"/>
      <c r="Q251" s="8"/>
      <c r="R251" s="8"/>
      <c r="S251" s="8"/>
      <c r="T251" s="8"/>
      <c r="U251" s="8"/>
      <c r="V251" s="8"/>
      <c r="W251" s="8"/>
      <c r="X251" s="8"/>
      <c r="Y251" s="8"/>
      <c r="Z251" s="8"/>
      <c r="AA251" s="8"/>
      <c r="AB251" s="8"/>
    </row>
    <row r="252" spans="1:28">
      <c r="A252" s="1" t="s">
        <v>4239</v>
      </c>
      <c r="B252" s="1" t="s">
        <v>3464</v>
      </c>
      <c r="C252" s="1" t="s">
        <v>2398</v>
      </c>
      <c r="D252" s="8"/>
      <c r="E252" s="8"/>
      <c r="F252" s="8"/>
      <c r="G252" s="8"/>
      <c r="H252" s="8"/>
      <c r="I252" s="8"/>
      <c r="J252" s="8"/>
      <c r="K252" s="8"/>
      <c r="L252" s="8"/>
      <c r="M252" s="8"/>
      <c r="N252" s="8"/>
      <c r="O252" s="8"/>
      <c r="P252" s="8"/>
      <c r="Q252" s="8"/>
      <c r="R252" s="8"/>
      <c r="S252" s="8"/>
      <c r="T252" s="8"/>
      <c r="U252" s="8"/>
      <c r="V252" s="8"/>
      <c r="W252" s="8"/>
      <c r="X252" s="8"/>
      <c r="Y252" s="8"/>
      <c r="Z252" s="8"/>
      <c r="AA252" s="8"/>
      <c r="AB252" s="8"/>
    </row>
    <row r="253" spans="1:28">
      <c r="A253" s="1" t="s">
        <v>4396</v>
      </c>
      <c r="B253" s="1" t="s">
        <v>330</v>
      </c>
      <c r="C253" s="1" t="s">
        <v>330</v>
      </c>
      <c r="D253" s="1" t="s">
        <v>4397</v>
      </c>
      <c r="E253" s="8"/>
      <c r="F253" s="8"/>
      <c r="G253" s="8"/>
      <c r="H253" s="8"/>
      <c r="I253" s="8"/>
      <c r="J253" s="8"/>
      <c r="K253" s="8"/>
      <c r="L253" s="8"/>
      <c r="M253" s="8"/>
      <c r="N253" s="8"/>
      <c r="O253" s="8"/>
      <c r="P253" s="8"/>
      <c r="Q253" s="8"/>
      <c r="R253" s="8"/>
      <c r="S253" s="8"/>
      <c r="T253" s="8"/>
      <c r="U253" s="8"/>
      <c r="V253" s="8"/>
      <c r="W253" s="8"/>
      <c r="X253" s="8"/>
      <c r="Y253" s="8"/>
      <c r="Z253" s="8"/>
      <c r="AA253" s="8"/>
      <c r="AB253" s="8"/>
    </row>
    <row r="254" spans="1:28">
      <c r="A254" s="1" t="s">
        <v>4231</v>
      </c>
      <c r="B254" s="1" t="s">
        <v>3294</v>
      </c>
      <c r="C254" s="1" t="s">
        <v>3619</v>
      </c>
      <c r="D254" s="8"/>
      <c r="E254" s="8"/>
      <c r="F254" s="8"/>
      <c r="G254" s="8"/>
      <c r="H254" s="8"/>
      <c r="I254" s="8"/>
      <c r="J254" s="8"/>
      <c r="K254" s="8"/>
      <c r="L254" s="8"/>
      <c r="M254" s="8"/>
      <c r="N254" s="8"/>
      <c r="O254" s="8"/>
      <c r="P254" s="8"/>
      <c r="Q254" s="8"/>
      <c r="R254" s="8"/>
      <c r="S254" s="8"/>
      <c r="T254" s="8"/>
      <c r="U254" s="8"/>
      <c r="V254" s="8"/>
      <c r="W254" s="8"/>
      <c r="X254" s="8"/>
      <c r="Y254" s="8"/>
      <c r="Z254" s="8"/>
      <c r="AA254" s="8"/>
      <c r="AB254" s="8"/>
    </row>
    <row r="255" spans="1:28">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row>
    <row r="256" spans="1:28">
      <c r="A256" s="1" t="s">
        <v>4398</v>
      </c>
      <c r="B256" s="1" t="s">
        <v>1517</v>
      </c>
      <c r="C256" s="8"/>
      <c r="D256" s="1" t="s">
        <v>1640</v>
      </c>
      <c r="E256" s="8"/>
      <c r="F256" s="8"/>
      <c r="G256" s="8"/>
      <c r="H256" s="8"/>
      <c r="I256" s="8"/>
      <c r="J256" s="8"/>
      <c r="K256" s="8"/>
      <c r="L256" s="8"/>
      <c r="M256" s="8"/>
      <c r="N256" s="8"/>
      <c r="O256" s="8"/>
      <c r="P256" s="8"/>
      <c r="Q256" s="8"/>
      <c r="R256" s="8"/>
      <c r="S256" s="8"/>
      <c r="T256" s="8"/>
      <c r="U256" s="8"/>
      <c r="V256" s="8"/>
      <c r="W256" s="8"/>
      <c r="X256" s="8"/>
      <c r="Y256" s="8"/>
      <c r="Z256" s="8"/>
      <c r="AA256" s="8"/>
      <c r="AB256" s="8"/>
    </row>
    <row r="257" spans="1:28">
      <c r="A257" s="8" t="s">
        <v>3652</v>
      </c>
      <c r="B257" s="1" t="s">
        <v>3457</v>
      </c>
      <c r="C257" s="3" t="s">
        <v>2398</v>
      </c>
      <c r="D257" s="8"/>
      <c r="E257" s="8"/>
      <c r="F257" s="8"/>
      <c r="G257" s="8"/>
      <c r="H257" s="8"/>
      <c r="I257" s="8"/>
      <c r="J257" s="8"/>
      <c r="K257" s="8"/>
      <c r="L257" s="8"/>
      <c r="M257" s="8"/>
      <c r="N257" s="8"/>
      <c r="O257" s="8"/>
      <c r="P257" s="8"/>
      <c r="Q257" s="8"/>
      <c r="R257" s="8"/>
      <c r="S257" s="8"/>
      <c r="T257" s="8"/>
      <c r="U257" s="8"/>
      <c r="V257" s="8"/>
      <c r="W257" s="8"/>
      <c r="X257" s="8"/>
      <c r="Y257" s="8"/>
      <c r="Z257" s="8"/>
      <c r="AA257" s="8"/>
      <c r="AB257" s="8"/>
    </row>
    <row r="258" spans="1:28">
      <c r="A258" s="1" t="s">
        <v>4399</v>
      </c>
      <c r="B258" s="1" t="s">
        <v>3457</v>
      </c>
      <c r="C258" s="3" t="s">
        <v>2398</v>
      </c>
      <c r="D258" s="8"/>
      <c r="E258" s="8"/>
      <c r="F258" s="8"/>
      <c r="G258" s="8"/>
      <c r="H258" s="8"/>
      <c r="I258" s="8"/>
      <c r="J258" s="8"/>
      <c r="K258" s="8"/>
      <c r="L258" s="8"/>
      <c r="M258" s="8"/>
      <c r="N258" s="8"/>
      <c r="O258" s="8"/>
      <c r="P258" s="8"/>
      <c r="Q258" s="8"/>
      <c r="R258" s="8"/>
      <c r="S258" s="8"/>
      <c r="T258" s="8"/>
      <c r="U258" s="8"/>
      <c r="V258" s="8"/>
      <c r="W258" s="8"/>
      <c r="X258" s="8"/>
      <c r="Y258" s="8"/>
      <c r="Z258" s="8"/>
      <c r="AA258" s="8"/>
      <c r="AB258" s="8"/>
    </row>
    <row r="259" spans="1:28">
      <c r="A259" s="1" t="s">
        <v>4238</v>
      </c>
      <c r="B259" s="1" t="s">
        <v>3457</v>
      </c>
      <c r="C259" s="1" t="s">
        <v>2398</v>
      </c>
      <c r="D259" s="8"/>
      <c r="E259" s="8"/>
      <c r="F259" s="8"/>
      <c r="G259" s="8"/>
      <c r="H259" s="8"/>
      <c r="I259" s="8"/>
      <c r="J259" s="8"/>
      <c r="K259" s="8"/>
      <c r="L259" s="8"/>
      <c r="M259" s="8"/>
      <c r="N259" s="8"/>
      <c r="O259" s="8"/>
      <c r="P259" s="8"/>
      <c r="Q259" s="8"/>
      <c r="R259" s="8"/>
      <c r="S259" s="8"/>
      <c r="T259" s="8"/>
      <c r="U259" s="8"/>
      <c r="V259" s="8"/>
      <c r="W259" s="8"/>
      <c r="X259" s="8"/>
      <c r="Y259" s="8"/>
      <c r="Z259" s="8"/>
      <c r="AA259" s="8"/>
      <c r="AB259" s="8"/>
    </row>
    <row r="260" spans="1:28">
      <c r="A260" s="1" t="s">
        <v>4400</v>
      </c>
      <c r="B260" s="1" t="s">
        <v>3457</v>
      </c>
      <c r="C260" s="1" t="s">
        <v>2398</v>
      </c>
      <c r="D260" s="8"/>
      <c r="E260" s="8"/>
      <c r="F260" s="8"/>
      <c r="G260" s="8"/>
      <c r="H260" s="8"/>
      <c r="I260" s="8"/>
      <c r="J260" s="8"/>
      <c r="K260" s="8"/>
      <c r="L260" s="8"/>
      <c r="M260" s="8"/>
      <c r="N260" s="8"/>
      <c r="O260" s="8"/>
      <c r="P260" s="8"/>
      <c r="Q260" s="8"/>
      <c r="R260" s="8"/>
      <c r="S260" s="8"/>
      <c r="T260" s="8"/>
      <c r="U260" s="8"/>
      <c r="V260" s="8"/>
      <c r="W260" s="8"/>
      <c r="X260" s="8"/>
      <c r="Y260" s="8"/>
      <c r="Z260" s="8"/>
      <c r="AA260" s="8"/>
      <c r="AB260" s="8"/>
    </row>
    <row r="261" spans="1:28">
      <c r="A261" s="1" t="s">
        <v>4401</v>
      </c>
      <c r="B261" s="1" t="s">
        <v>3347</v>
      </c>
      <c r="C261" s="11" t="s">
        <v>2398</v>
      </c>
      <c r="D261" s="8"/>
      <c r="E261" s="8"/>
      <c r="F261" s="8"/>
      <c r="G261" s="8"/>
      <c r="H261" s="8"/>
      <c r="I261" s="8"/>
      <c r="J261" s="8"/>
      <c r="K261" s="8"/>
      <c r="L261" s="8"/>
      <c r="M261" s="8"/>
      <c r="N261" s="8"/>
      <c r="O261" s="8"/>
      <c r="P261" s="8"/>
      <c r="Q261" s="8"/>
      <c r="R261" s="8"/>
      <c r="S261" s="8"/>
      <c r="T261" s="8"/>
      <c r="U261" s="8"/>
      <c r="V261" s="8"/>
      <c r="W261" s="8"/>
      <c r="X261" s="8"/>
      <c r="Y261" s="8"/>
      <c r="Z261" s="8"/>
      <c r="AA261" s="8"/>
      <c r="AB261" s="8"/>
    </row>
    <row r="262" spans="1:28">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row>
    <row r="263" spans="1:28">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row>
    <row r="264" spans="1:28">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row>
    <row r="265" spans="1:28">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row>
    <row r="266" spans="1:28">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row>
    <row r="267" spans="1:28">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row>
    <row r="268" spans="1:2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row>
    <row r="269" spans="1:28">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row>
    <row r="270" spans="1:28">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row>
    <row r="271" spans="1:28">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row>
    <row r="272" spans="1:28">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row>
    <row r="273" spans="1:28">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row>
    <row r="274" spans="1:28">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row>
    <row r="275" spans="1:28">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row>
    <row r="276" spans="1:28">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row>
    <row r="277" spans="1:28">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row>
    <row r="278" spans="1:2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row>
    <row r="279" spans="1:28">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row>
    <row r="280" spans="1:28">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row>
    <row r="281" spans="1:28">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row>
    <row r="282" spans="1:28">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row>
    <row r="283" spans="1:28">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row>
    <row r="284" spans="1:28">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row>
    <row r="285" spans="1:28">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row>
    <row r="286" spans="1:28">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row>
    <row r="287" spans="1:28">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row>
    <row r="288" spans="1:2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row>
    <row r="289" spans="1:28">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row>
    <row r="290" spans="1:28">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row>
    <row r="291" spans="1:28">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row>
    <row r="292" spans="1:28">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row>
    <row r="293" spans="1:28">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row>
    <row r="294" spans="1:28">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row>
    <row r="295" spans="1:28">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row>
    <row r="296" spans="1:28">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row>
    <row r="297" spans="1:28">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row>
    <row r="298" spans="1:2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row>
    <row r="299" spans="1:28">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row>
    <row r="300" spans="1:28">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row>
    <row r="301" spans="1:28">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row>
  </sheetData>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457"/>
  <sheetViews>
    <sheetView workbookViewId="0">
      <selection activeCell="A1" sqref="A1"/>
    </sheetView>
  </sheetViews>
  <sheetFormatPr defaultColWidth="9.55752212389381" defaultRowHeight="14"/>
  <cols>
    <col min="1" max="1" width="14" customWidth="1"/>
    <col min="2" max="2" width="17" customWidth="1"/>
    <col min="3" max="3" width="16" customWidth="1"/>
    <col min="4" max="4" width="40" customWidth="1"/>
    <col min="5" max="5" width="17" customWidth="1"/>
    <col min="6" max="7" width="15" customWidth="1"/>
    <col min="8" max="8" width="16" customWidth="1"/>
    <col min="9" max="9" width="15" customWidth="1"/>
    <col min="10" max="11" width="59" customWidth="1"/>
    <col min="12" max="26" width="14" customWidth="1"/>
  </cols>
  <sheetData>
    <row r="1" ht="35.25" customHeight="1" spans="1:26">
      <c r="A1" s="1" t="s">
        <v>4083</v>
      </c>
      <c r="B1" s="1" t="s">
        <v>4402</v>
      </c>
      <c r="C1" s="1" t="s">
        <v>4085</v>
      </c>
      <c r="D1" s="1" t="s">
        <v>4403</v>
      </c>
      <c r="E1" s="1" t="s">
        <v>4404</v>
      </c>
      <c r="F1" s="2"/>
      <c r="G1" s="3" t="s">
        <v>4405</v>
      </c>
      <c r="H1" s="3"/>
      <c r="I1" s="3"/>
      <c r="J1" s="3"/>
      <c r="K1" s="3"/>
      <c r="L1" s="8"/>
      <c r="M1" s="8"/>
      <c r="N1" s="8"/>
      <c r="O1" s="8"/>
      <c r="P1" s="8"/>
      <c r="Q1" s="8"/>
      <c r="R1" s="8"/>
      <c r="S1" s="8"/>
      <c r="T1" s="2"/>
      <c r="U1" s="2"/>
      <c r="V1" s="2"/>
      <c r="W1" s="2"/>
      <c r="X1" s="2"/>
      <c r="Y1" s="2"/>
      <c r="Z1" s="2"/>
    </row>
    <row r="2" ht="24.75" customHeight="1" spans="1:26">
      <c r="A2" s="4" t="s">
        <v>4087</v>
      </c>
      <c r="B2" s="5" t="s">
        <v>4088</v>
      </c>
      <c r="C2" s="5" t="s">
        <v>4406</v>
      </c>
      <c r="D2" s="5" t="s">
        <v>3565</v>
      </c>
      <c r="E2" s="5" t="s">
        <v>34</v>
      </c>
      <c r="F2" s="5" t="s">
        <v>35</v>
      </c>
      <c r="G2" s="5" t="s">
        <v>36</v>
      </c>
      <c r="H2" s="5" t="s">
        <v>37</v>
      </c>
      <c r="I2" s="5" t="s">
        <v>38</v>
      </c>
      <c r="J2" s="17"/>
      <c r="K2" s="17"/>
      <c r="L2" s="16"/>
      <c r="M2" s="16"/>
      <c r="N2" s="16"/>
      <c r="O2" s="16"/>
      <c r="P2" s="16"/>
      <c r="Q2" s="16"/>
      <c r="R2" s="16"/>
      <c r="S2" s="16"/>
      <c r="T2" s="2"/>
      <c r="U2" s="2"/>
      <c r="V2" s="2"/>
      <c r="W2" s="2"/>
      <c r="X2" s="2"/>
      <c r="Y2" s="2"/>
      <c r="Z2" s="2"/>
    </row>
    <row r="3" ht="66" customHeight="1" spans="1:26">
      <c r="A3" s="5" t="s">
        <v>4407</v>
      </c>
      <c r="B3" s="6" t="s">
        <v>3414</v>
      </c>
      <c r="C3" s="7"/>
      <c r="D3" s="1" t="s">
        <v>1826</v>
      </c>
      <c r="E3" s="1"/>
      <c r="F3" s="1"/>
      <c r="G3" s="8"/>
      <c r="H3" s="8"/>
      <c r="I3" s="8"/>
      <c r="J3" s="8"/>
      <c r="K3" s="8"/>
      <c r="L3" s="8"/>
      <c r="M3" s="8"/>
      <c r="N3" s="8"/>
      <c r="O3" s="8"/>
      <c r="P3" s="8"/>
      <c r="Q3" s="8"/>
      <c r="R3" s="8"/>
      <c r="S3" s="8"/>
      <c r="T3" s="2"/>
      <c r="U3" s="2"/>
      <c r="V3" s="2"/>
      <c r="W3" s="2"/>
      <c r="X3" s="2"/>
      <c r="Y3" s="2"/>
      <c r="Z3" s="2"/>
    </row>
    <row r="4" ht="66" customHeight="1" spans="1:26">
      <c r="A4" s="9" t="s">
        <v>3678</v>
      </c>
      <c r="B4" s="6" t="s">
        <v>4408</v>
      </c>
      <c r="C4" s="7" t="s">
        <v>1736</v>
      </c>
      <c r="D4" s="1" t="s">
        <v>2336</v>
      </c>
      <c r="E4" s="1" t="s">
        <v>2337</v>
      </c>
      <c r="F4" s="1" t="s">
        <v>2339</v>
      </c>
      <c r="G4" s="8"/>
      <c r="H4" s="8"/>
      <c r="I4" s="8"/>
      <c r="J4" s="8"/>
      <c r="K4" s="8"/>
      <c r="L4" s="8"/>
      <c r="M4" s="8"/>
      <c r="N4" s="8"/>
      <c r="O4" s="8"/>
      <c r="P4" s="8"/>
      <c r="Q4" s="8"/>
      <c r="R4" s="8"/>
      <c r="S4" s="8"/>
      <c r="T4" s="2"/>
      <c r="U4" s="2"/>
      <c r="V4" s="2"/>
      <c r="W4" s="2"/>
      <c r="X4" s="2"/>
      <c r="Y4" s="2"/>
      <c r="Z4" s="2"/>
    </row>
    <row r="5" spans="1:26">
      <c r="A5" s="10" t="s">
        <v>4409</v>
      </c>
      <c r="B5" s="11" t="s">
        <v>2217</v>
      </c>
      <c r="C5" s="11" t="s">
        <v>4410</v>
      </c>
      <c r="D5" s="11"/>
      <c r="E5" s="11"/>
      <c r="F5" s="11"/>
      <c r="G5" s="11"/>
      <c r="H5" s="11"/>
      <c r="I5" s="11"/>
      <c r="J5" s="11"/>
      <c r="K5" s="11"/>
      <c r="L5" s="11"/>
      <c r="M5" s="11"/>
      <c r="N5" s="11"/>
      <c r="O5" s="11"/>
      <c r="P5" s="11"/>
      <c r="Q5" s="11"/>
      <c r="R5" s="11"/>
      <c r="S5" s="11"/>
      <c r="T5" s="2"/>
      <c r="U5" s="2"/>
      <c r="V5" s="2"/>
      <c r="W5" s="2"/>
      <c r="X5" s="2"/>
      <c r="Y5" s="2"/>
      <c r="Z5" s="2"/>
    </row>
    <row r="6" ht="57.75" customHeight="1" spans="1:26">
      <c r="A6" s="5" t="s">
        <v>4411</v>
      </c>
      <c r="B6" s="1" t="s">
        <v>3489</v>
      </c>
      <c r="C6" s="1" t="s">
        <v>2974</v>
      </c>
      <c r="D6" s="1" t="s">
        <v>2970</v>
      </c>
      <c r="E6" s="8"/>
      <c r="F6" s="8"/>
      <c r="G6" s="8"/>
      <c r="H6" s="8"/>
      <c r="I6" s="8"/>
      <c r="J6" s="8"/>
      <c r="K6" s="8"/>
      <c r="L6" s="8"/>
      <c r="M6" s="8"/>
      <c r="N6" s="8"/>
      <c r="O6" s="8"/>
      <c r="P6" s="8"/>
      <c r="Q6" s="8"/>
      <c r="R6" s="8"/>
      <c r="S6" s="8"/>
      <c r="T6" s="2"/>
      <c r="U6" s="2"/>
      <c r="V6" s="2"/>
      <c r="W6" s="2"/>
      <c r="X6" s="2"/>
      <c r="Y6" s="2"/>
      <c r="Z6" s="2"/>
    </row>
    <row r="7" ht="54.65" spans="1:26">
      <c r="A7" s="5" t="s">
        <v>4412</v>
      </c>
      <c r="B7" s="1" t="s">
        <v>2981</v>
      </c>
      <c r="C7" s="1" t="s">
        <v>2974</v>
      </c>
      <c r="D7" s="1" t="s">
        <v>2982</v>
      </c>
      <c r="E7" s="8"/>
      <c r="F7" s="8"/>
      <c r="G7" s="8"/>
      <c r="H7" s="8"/>
      <c r="I7" s="8"/>
      <c r="J7" s="8"/>
      <c r="K7" s="8"/>
      <c r="L7" s="8"/>
      <c r="M7" s="8"/>
      <c r="N7" s="8"/>
      <c r="O7" s="8"/>
      <c r="P7" s="8"/>
      <c r="Q7" s="8"/>
      <c r="R7" s="8"/>
      <c r="S7" s="8"/>
      <c r="T7" s="2"/>
      <c r="U7" s="2"/>
      <c r="V7" s="2"/>
      <c r="W7" s="2"/>
      <c r="X7" s="2"/>
      <c r="Y7" s="2"/>
      <c r="Z7" s="2"/>
    </row>
    <row r="8" ht="191.25" customHeight="1" spans="1:26">
      <c r="A8" s="5" t="s">
        <v>4413</v>
      </c>
      <c r="B8" s="1" t="s">
        <v>2805</v>
      </c>
      <c r="C8" s="1" t="s">
        <v>2805</v>
      </c>
      <c r="D8" s="1" t="s">
        <v>4414</v>
      </c>
      <c r="E8" s="1" t="s">
        <v>2915</v>
      </c>
      <c r="F8" s="1"/>
      <c r="G8" s="1"/>
      <c r="H8" s="1"/>
      <c r="I8" s="1"/>
      <c r="J8" s="1"/>
      <c r="K8" s="1"/>
      <c r="L8" s="8"/>
      <c r="M8" s="8"/>
      <c r="N8" s="8"/>
      <c r="O8" s="8"/>
      <c r="P8" s="8"/>
      <c r="Q8" s="8"/>
      <c r="R8" s="8"/>
      <c r="S8" s="8"/>
      <c r="T8" s="2"/>
      <c r="U8" s="2"/>
      <c r="V8" s="2"/>
      <c r="W8" s="2"/>
      <c r="X8" s="2"/>
      <c r="Y8" s="2"/>
      <c r="Z8" s="2"/>
    </row>
    <row r="9" ht="27.35" spans="1:26">
      <c r="A9" s="5" t="s">
        <v>4415</v>
      </c>
      <c r="B9" s="1" t="s">
        <v>3479</v>
      </c>
      <c r="C9" s="1" t="s">
        <v>2805</v>
      </c>
      <c r="D9" s="1" t="s">
        <v>2838</v>
      </c>
      <c r="E9" s="1"/>
      <c r="F9" s="1"/>
      <c r="G9" s="1"/>
      <c r="H9" s="1"/>
      <c r="I9" s="1"/>
      <c r="J9" s="8"/>
      <c r="K9" s="8"/>
      <c r="L9" s="8"/>
      <c r="M9" s="8"/>
      <c r="N9" s="8"/>
      <c r="O9" s="8"/>
      <c r="P9" s="8"/>
      <c r="Q9" s="8"/>
      <c r="R9" s="8"/>
      <c r="S9" s="8"/>
      <c r="T9" s="2"/>
      <c r="U9" s="2"/>
      <c r="V9" s="2"/>
      <c r="W9" s="2"/>
      <c r="X9" s="2"/>
      <c r="Y9" s="2"/>
      <c r="Z9" s="2"/>
    </row>
    <row r="10" ht="70.5" customHeight="1" spans="1:26">
      <c r="A10" s="5" t="s">
        <v>4416</v>
      </c>
      <c r="B10" s="1" t="s">
        <v>3479</v>
      </c>
      <c r="C10" s="1" t="s">
        <v>2805</v>
      </c>
      <c r="D10" s="1" t="s">
        <v>2833</v>
      </c>
      <c r="E10" s="1"/>
      <c r="F10" s="1"/>
      <c r="G10" s="1"/>
      <c r="H10" s="1"/>
      <c r="I10" s="1"/>
      <c r="J10" s="8"/>
      <c r="K10" s="1"/>
      <c r="L10" s="8"/>
      <c r="M10" s="8"/>
      <c r="N10" s="8"/>
      <c r="O10" s="8"/>
      <c r="P10" s="8"/>
      <c r="Q10" s="8"/>
      <c r="R10" s="8"/>
      <c r="S10" s="8"/>
      <c r="T10" s="2"/>
      <c r="U10" s="2"/>
      <c r="V10" s="2"/>
      <c r="W10" s="2"/>
      <c r="X10" s="2"/>
      <c r="Y10" s="2"/>
      <c r="Z10" s="2"/>
    </row>
    <row r="11" ht="68.35" spans="1:26">
      <c r="A11" s="5" t="s">
        <v>4413</v>
      </c>
      <c r="B11" s="1" t="s">
        <v>2805</v>
      </c>
      <c r="C11" s="1" t="s">
        <v>2805</v>
      </c>
      <c r="D11" s="1" t="s">
        <v>2917</v>
      </c>
      <c r="E11" s="1" t="s">
        <v>3578</v>
      </c>
      <c r="F11" s="8"/>
      <c r="G11" s="8"/>
      <c r="H11" s="8"/>
      <c r="I11" s="8"/>
      <c r="J11" s="8"/>
      <c r="K11" s="8"/>
      <c r="L11" s="8"/>
      <c r="M11" s="8"/>
      <c r="N11" s="8"/>
      <c r="O11" s="8"/>
      <c r="P11" s="8"/>
      <c r="Q11" s="8"/>
      <c r="R11" s="8"/>
      <c r="S11" s="8"/>
      <c r="T11" s="2"/>
      <c r="U11" s="2"/>
      <c r="V11" s="2"/>
      <c r="W11" s="2"/>
      <c r="X11" s="2"/>
      <c r="Y11" s="2"/>
      <c r="Z11" s="2"/>
    </row>
    <row r="12" ht="27.35" spans="1:26">
      <c r="A12" s="5" t="s">
        <v>4417</v>
      </c>
      <c r="B12" s="1" t="s">
        <v>2805</v>
      </c>
      <c r="C12" s="1" t="s">
        <v>2805</v>
      </c>
      <c r="D12" s="1" t="s">
        <v>2908</v>
      </c>
      <c r="E12" s="8"/>
      <c r="F12" s="8"/>
      <c r="G12" s="8"/>
      <c r="H12" s="8"/>
      <c r="I12" s="8"/>
      <c r="J12" s="8"/>
      <c r="K12" s="8"/>
      <c r="L12" s="8"/>
      <c r="M12" s="8"/>
      <c r="N12" s="8"/>
      <c r="O12" s="8"/>
      <c r="P12" s="8"/>
      <c r="Q12" s="8"/>
      <c r="R12" s="8"/>
      <c r="S12" s="8"/>
      <c r="T12" s="2"/>
      <c r="U12" s="2"/>
      <c r="V12" s="2"/>
      <c r="W12" s="2"/>
      <c r="X12" s="2"/>
      <c r="Y12" s="2"/>
      <c r="Z12" s="2"/>
    </row>
    <row r="13" spans="1:26">
      <c r="A13" s="5" t="s">
        <v>4418</v>
      </c>
      <c r="B13" s="1" t="s">
        <v>2805</v>
      </c>
      <c r="C13" s="1" t="s">
        <v>2805</v>
      </c>
      <c r="D13" s="1" t="s">
        <v>3483</v>
      </c>
      <c r="E13" s="8"/>
      <c r="F13" s="8"/>
      <c r="G13" s="8"/>
      <c r="H13" s="8"/>
      <c r="I13" s="8"/>
      <c r="J13" s="11"/>
      <c r="K13" s="11"/>
      <c r="L13" s="11"/>
      <c r="M13" s="11"/>
      <c r="N13" s="11"/>
      <c r="O13" s="11"/>
      <c r="P13" s="11"/>
      <c r="Q13" s="11"/>
      <c r="R13" s="11"/>
      <c r="S13" s="11"/>
      <c r="T13" s="2"/>
      <c r="U13" s="2"/>
      <c r="V13" s="2"/>
      <c r="W13" s="2"/>
      <c r="X13" s="2"/>
      <c r="Y13" s="2"/>
      <c r="Z13" s="2"/>
    </row>
    <row r="14" ht="109.35" spans="1:26">
      <c r="A14" s="5" t="s">
        <v>4419</v>
      </c>
      <c r="B14" s="1" t="s">
        <v>2805</v>
      </c>
      <c r="C14" s="1" t="s">
        <v>2805</v>
      </c>
      <c r="D14" s="1" t="s">
        <v>3584</v>
      </c>
      <c r="E14" s="1" t="s">
        <v>2878</v>
      </c>
      <c r="F14" s="1" t="s">
        <v>2879</v>
      </c>
      <c r="G14" s="1" t="s">
        <v>2880</v>
      </c>
      <c r="H14" s="1" t="s">
        <v>3585</v>
      </c>
      <c r="I14" s="8"/>
      <c r="J14" s="1"/>
      <c r="K14" s="1"/>
      <c r="L14" s="8"/>
      <c r="M14" s="8"/>
      <c r="N14" s="8"/>
      <c r="O14" s="8"/>
      <c r="P14" s="8"/>
      <c r="Q14" s="8"/>
      <c r="R14" s="8"/>
      <c r="S14" s="8"/>
      <c r="T14" s="2"/>
      <c r="U14" s="2"/>
      <c r="V14" s="2"/>
      <c r="W14" s="2"/>
      <c r="X14" s="2"/>
      <c r="Y14" s="2"/>
      <c r="Z14" s="2"/>
    </row>
    <row r="15" ht="41" spans="1:26">
      <c r="A15" s="5" t="s">
        <v>4420</v>
      </c>
      <c r="B15" s="1" t="s">
        <v>2805</v>
      </c>
      <c r="C15" s="1" t="s">
        <v>2805</v>
      </c>
      <c r="D15" s="1" t="s">
        <v>2861</v>
      </c>
      <c r="E15" s="8"/>
      <c r="F15" s="8"/>
      <c r="G15" s="8"/>
      <c r="H15" s="8"/>
      <c r="I15" s="8"/>
      <c r="J15" s="11"/>
      <c r="K15" s="11"/>
      <c r="L15" s="11"/>
      <c r="M15" s="11"/>
      <c r="N15" s="11"/>
      <c r="O15" s="11"/>
      <c r="P15" s="11"/>
      <c r="Q15" s="11"/>
      <c r="R15" s="11"/>
      <c r="S15" s="11"/>
      <c r="T15" s="2"/>
      <c r="U15" s="2"/>
      <c r="V15" s="2"/>
      <c r="W15" s="2"/>
      <c r="X15" s="2"/>
      <c r="Y15" s="2"/>
      <c r="Z15" s="2"/>
    </row>
    <row r="16" ht="27.35" spans="1:26">
      <c r="A16" s="5" t="s">
        <v>4421</v>
      </c>
      <c r="B16" s="1" t="s">
        <v>3488</v>
      </c>
      <c r="C16" s="1" t="s">
        <v>2805</v>
      </c>
      <c r="D16" s="12" t="s">
        <v>4226</v>
      </c>
      <c r="E16" s="1" t="s">
        <v>4422</v>
      </c>
      <c r="F16" s="8"/>
      <c r="G16" s="8"/>
      <c r="H16" s="8"/>
      <c r="I16" s="8"/>
      <c r="J16" s="11"/>
      <c r="K16" s="11"/>
      <c r="L16" s="11"/>
      <c r="M16" s="11"/>
      <c r="N16" s="11"/>
      <c r="O16" s="11"/>
      <c r="P16" s="11"/>
      <c r="Q16" s="11"/>
      <c r="R16" s="11"/>
      <c r="S16" s="11"/>
      <c r="T16" s="2"/>
      <c r="U16" s="2"/>
      <c r="V16" s="2"/>
      <c r="W16" s="2"/>
      <c r="X16" s="2"/>
      <c r="Y16" s="2"/>
      <c r="Z16" s="2"/>
    </row>
    <row r="17" ht="54.65" spans="1:26">
      <c r="A17" s="5" t="s">
        <v>4423</v>
      </c>
      <c r="B17" s="1" t="s">
        <v>3484</v>
      </c>
      <c r="C17" s="13" t="s">
        <v>2805</v>
      </c>
      <c r="D17" s="1" t="s">
        <v>4361</v>
      </c>
      <c r="E17" s="1" t="s">
        <v>4424</v>
      </c>
      <c r="F17" s="8"/>
      <c r="G17" s="8"/>
      <c r="H17" s="8"/>
      <c r="I17" s="8"/>
      <c r="J17" s="11"/>
      <c r="K17" s="11"/>
      <c r="L17" s="11"/>
      <c r="M17" s="11"/>
      <c r="N17" s="11"/>
      <c r="O17" s="11"/>
      <c r="P17" s="11"/>
      <c r="Q17" s="11"/>
      <c r="R17" s="11"/>
      <c r="S17" s="11"/>
      <c r="T17" s="2"/>
      <c r="U17" s="2"/>
      <c r="V17" s="2"/>
      <c r="W17" s="2"/>
      <c r="X17" s="2"/>
      <c r="Y17" s="2"/>
      <c r="Z17" s="2"/>
    </row>
    <row r="18" ht="27.35" spans="1:26">
      <c r="A18" s="5" t="s">
        <v>4425</v>
      </c>
      <c r="B18" s="1" t="s">
        <v>3485</v>
      </c>
      <c r="C18" s="1" t="s">
        <v>2805</v>
      </c>
      <c r="D18" s="1" t="s">
        <v>3574</v>
      </c>
      <c r="E18" s="8"/>
      <c r="F18" s="8"/>
      <c r="G18" s="8"/>
      <c r="H18" s="8"/>
      <c r="I18" s="8"/>
      <c r="J18" s="11"/>
      <c r="K18" s="11"/>
      <c r="L18" s="11"/>
      <c r="M18" s="11"/>
      <c r="N18" s="11"/>
      <c r="O18" s="11"/>
      <c r="P18" s="11"/>
      <c r="Q18" s="11"/>
      <c r="R18" s="11"/>
      <c r="S18" s="11"/>
      <c r="T18" s="2"/>
      <c r="U18" s="2"/>
      <c r="V18" s="2"/>
      <c r="W18" s="2"/>
      <c r="X18" s="2"/>
      <c r="Y18" s="2"/>
      <c r="Z18" s="2"/>
    </row>
    <row r="19" ht="41" spans="1:26">
      <c r="A19" s="5" t="s">
        <v>4425</v>
      </c>
      <c r="B19" s="1" t="s">
        <v>3113</v>
      </c>
      <c r="C19" s="1" t="s">
        <v>2805</v>
      </c>
      <c r="D19" s="1" t="s">
        <v>2947</v>
      </c>
      <c r="E19" s="8"/>
      <c r="F19" s="8"/>
      <c r="G19" s="8"/>
      <c r="H19" s="8"/>
      <c r="I19" s="8"/>
      <c r="J19" s="11"/>
      <c r="K19" s="11"/>
      <c r="L19" s="11"/>
      <c r="M19" s="11"/>
      <c r="N19" s="11"/>
      <c r="O19" s="11"/>
      <c r="P19" s="11"/>
      <c r="Q19" s="11"/>
      <c r="R19" s="11"/>
      <c r="S19" s="11"/>
      <c r="T19" s="2"/>
      <c r="U19" s="2"/>
      <c r="V19" s="2"/>
      <c r="W19" s="2"/>
      <c r="X19" s="2"/>
      <c r="Y19" s="2"/>
      <c r="Z19" s="2"/>
    </row>
    <row r="20" spans="1:26">
      <c r="A20" s="5" t="s">
        <v>4426</v>
      </c>
      <c r="B20" s="1" t="s">
        <v>3487</v>
      </c>
      <c r="C20" s="1" t="s">
        <v>2805</v>
      </c>
      <c r="D20" s="1" t="s">
        <v>2951</v>
      </c>
      <c r="E20" s="1"/>
      <c r="F20" s="1"/>
      <c r="G20" s="1"/>
      <c r="H20" s="1"/>
      <c r="I20" s="1"/>
      <c r="J20" s="1"/>
      <c r="K20" s="1"/>
      <c r="L20" s="1"/>
      <c r="M20" s="1"/>
      <c r="N20" s="1"/>
      <c r="O20" s="1"/>
      <c r="P20" s="1"/>
      <c r="Q20" s="1"/>
      <c r="R20" s="1"/>
      <c r="S20" s="1"/>
      <c r="T20" s="2"/>
      <c r="U20" s="2"/>
      <c r="V20" s="2"/>
      <c r="W20" s="2"/>
      <c r="X20" s="2"/>
      <c r="Y20" s="2"/>
      <c r="Z20" s="2"/>
    </row>
    <row r="21" spans="1:26">
      <c r="A21" s="5" t="s">
        <v>4427</v>
      </c>
      <c r="B21" s="11" t="s">
        <v>382</v>
      </c>
      <c r="C21" s="11" t="s">
        <v>802</v>
      </c>
      <c r="D21" s="11" t="s">
        <v>383</v>
      </c>
      <c r="E21" s="11"/>
      <c r="F21" s="11"/>
      <c r="G21" s="11"/>
      <c r="H21" s="11"/>
      <c r="I21" s="11"/>
      <c r="J21" s="11"/>
      <c r="K21" s="11"/>
      <c r="L21" s="11"/>
      <c r="M21" s="11"/>
      <c r="N21" s="11"/>
      <c r="O21" s="11"/>
      <c r="P21" s="11"/>
      <c r="Q21" s="11"/>
      <c r="R21" s="11"/>
      <c r="S21" s="11"/>
      <c r="T21" s="2"/>
      <c r="U21" s="2"/>
      <c r="V21" s="2"/>
      <c r="W21" s="2"/>
      <c r="X21" s="2"/>
      <c r="Y21" s="2"/>
      <c r="Z21" s="2"/>
    </row>
    <row r="22" ht="27.35" spans="1:26">
      <c r="A22" s="14"/>
      <c r="B22" s="11" t="s">
        <v>4312</v>
      </c>
      <c r="C22" s="11" t="s">
        <v>802</v>
      </c>
      <c r="D22" s="11"/>
      <c r="E22" s="11"/>
      <c r="F22" s="11"/>
      <c r="G22" s="11"/>
      <c r="H22" s="11"/>
      <c r="I22" s="11"/>
      <c r="J22" s="11"/>
      <c r="K22" s="11"/>
      <c r="L22" s="11"/>
      <c r="M22" s="11"/>
      <c r="N22" s="11"/>
      <c r="O22" s="11"/>
      <c r="P22" s="11"/>
      <c r="Q22" s="11"/>
      <c r="R22" s="11"/>
      <c r="S22" s="11"/>
      <c r="T22" s="2"/>
      <c r="U22" s="2"/>
      <c r="V22" s="2"/>
      <c r="W22" s="2"/>
      <c r="X22" s="2"/>
      <c r="Y22" s="2"/>
      <c r="Z22" s="2"/>
    </row>
    <row r="23" spans="1:26">
      <c r="A23" s="5" t="s">
        <v>4428</v>
      </c>
      <c r="B23" s="11" t="s">
        <v>3457</v>
      </c>
      <c r="C23" s="11" t="s">
        <v>802</v>
      </c>
      <c r="D23" s="11"/>
      <c r="E23" s="11"/>
      <c r="F23" s="11"/>
      <c r="G23" s="11"/>
      <c r="H23" s="11"/>
      <c r="I23" s="11"/>
      <c r="J23" s="1"/>
      <c r="K23" s="1"/>
      <c r="L23" s="8"/>
      <c r="M23" s="8"/>
      <c r="N23" s="8"/>
      <c r="O23" s="8"/>
      <c r="P23" s="8"/>
      <c r="Q23" s="8"/>
      <c r="R23" s="8"/>
      <c r="S23" s="8"/>
      <c r="T23" s="2"/>
      <c r="U23" s="2"/>
      <c r="V23" s="2"/>
      <c r="W23" s="2"/>
      <c r="X23" s="2"/>
      <c r="Y23" s="2"/>
      <c r="Z23" s="2"/>
    </row>
    <row r="24" ht="54.65" spans="1:26">
      <c r="A24" s="5" t="s">
        <v>4429</v>
      </c>
      <c r="B24" s="1" t="s">
        <v>3404</v>
      </c>
      <c r="C24" s="1" t="s">
        <v>3404</v>
      </c>
      <c r="D24" s="1" t="s">
        <v>4430</v>
      </c>
      <c r="E24" s="1" t="s">
        <v>1651</v>
      </c>
      <c r="F24" s="1" t="s">
        <v>1652</v>
      </c>
      <c r="G24" s="1"/>
      <c r="H24" s="1"/>
      <c r="I24" s="1"/>
      <c r="J24" s="1"/>
      <c r="K24" s="1"/>
      <c r="L24" s="1"/>
      <c r="M24" s="1"/>
      <c r="N24" s="1"/>
      <c r="O24" s="1"/>
      <c r="P24" s="1"/>
      <c r="Q24" s="1"/>
      <c r="R24" s="1"/>
      <c r="S24" s="1"/>
      <c r="T24" s="2"/>
      <c r="U24" s="2"/>
      <c r="V24" s="2"/>
      <c r="W24" s="2"/>
      <c r="X24" s="2"/>
      <c r="Y24" s="2"/>
      <c r="Z24" s="2"/>
    </row>
    <row r="25" spans="1:26">
      <c r="A25" s="5" t="s">
        <v>4431</v>
      </c>
      <c r="B25" s="11" t="s">
        <v>2217</v>
      </c>
      <c r="C25" s="11" t="s">
        <v>802</v>
      </c>
      <c r="D25" s="11"/>
      <c r="E25" s="11"/>
      <c r="F25" s="11"/>
      <c r="G25" s="11"/>
      <c r="H25" s="11"/>
      <c r="I25" s="11"/>
      <c r="J25" s="1"/>
      <c r="K25" s="1"/>
      <c r="L25" s="8"/>
      <c r="M25" s="8"/>
      <c r="N25" s="8"/>
      <c r="O25" s="8"/>
      <c r="P25" s="8"/>
      <c r="Q25" s="8"/>
      <c r="R25" s="8"/>
      <c r="S25" s="8"/>
      <c r="T25" s="2"/>
      <c r="U25" s="2"/>
      <c r="V25" s="2"/>
      <c r="W25" s="2"/>
      <c r="X25" s="2"/>
      <c r="Y25" s="2"/>
      <c r="Z25" s="2"/>
    </row>
    <row r="26" spans="1:26">
      <c r="A26" s="5" t="s">
        <v>4432</v>
      </c>
      <c r="B26" s="11" t="s">
        <v>2217</v>
      </c>
      <c r="C26" s="11" t="s">
        <v>802</v>
      </c>
      <c r="D26" s="11"/>
      <c r="E26" s="11"/>
      <c r="F26" s="11"/>
      <c r="G26" s="11"/>
      <c r="H26" s="11"/>
      <c r="I26" s="11"/>
      <c r="J26" s="11"/>
      <c r="K26" s="11"/>
      <c r="L26" s="11"/>
      <c r="M26" s="11"/>
      <c r="N26" s="11"/>
      <c r="O26" s="11"/>
      <c r="P26" s="11"/>
      <c r="Q26" s="11"/>
      <c r="R26" s="11"/>
      <c r="S26" s="11"/>
      <c r="T26" s="2"/>
      <c r="U26" s="2"/>
      <c r="V26" s="2"/>
      <c r="W26" s="2"/>
      <c r="X26" s="2"/>
      <c r="Y26" s="2"/>
      <c r="Z26" s="2"/>
    </row>
    <row r="27" ht="68.35" spans="1:26">
      <c r="A27" s="5" t="s">
        <v>4433</v>
      </c>
      <c r="B27" s="1" t="s">
        <v>2805</v>
      </c>
      <c r="C27" s="1" t="s">
        <v>2805</v>
      </c>
      <c r="D27" s="1" t="s">
        <v>3582</v>
      </c>
      <c r="E27" s="1" t="s">
        <v>4434</v>
      </c>
      <c r="F27" s="1"/>
      <c r="G27" s="1"/>
      <c r="H27" s="1"/>
      <c r="I27" s="1"/>
      <c r="J27" s="1"/>
      <c r="K27" s="1"/>
      <c r="L27" s="1"/>
      <c r="M27" s="1"/>
      <c r="N27" s="1"/>
      <c r="O27" s="1"/>
      <c r="P27" s="1"/>
      <c r="Q27" s="1"/>
      <c r="R27" s="1"/>
      <c r="S27" s="1"/>
      <c r="T27" s="2"/>
      <c r="U27" s="2"/>
      <c r="V27" s="2"/>
      <c r="W27" s="2"/>
      <c r="X27" s="2"/>
      <c r="Y27" s="2"/>
      <c r="Z27" s="2"/>
    </row>
    <row r="28" ht="27.35" spans="1:26">
      <c r="A28" s="5" t="s">
        <v>4435</v>
      </c>
      <c r="B28" s="1" t="s">
        <v>3350</v>
      </c>
      <c r="C28" s="1" t="s">
        <v>774</v>
      </c>
      <c r="D28" s="1" t="s">
        <v>4436</v>
      </c>
      <c r="E28" s="1" t="s">
        <v>1191</v>
      </c>
      <c r="F28" s="1"/>
      <c r="G28" s="1"/>
      <c r="H28" s="1"/>
      <c r="I28" s="1"/>
      <c r="J28" s="1"/>
      <c r="K28" s="1"/>
      <c r="L28" s="1"/>
      <c r="M28" s="1"/>
      <c r="N28" s="1"/>
      <c r="O28" s="1"/>
      <c r="P28" s="1"/>
      <c r="Q28" s="1"/>
      <c r="R28" s="1"/>
      <c r="S28" s="1"/>
      <c r="T28" s="2"/>
      <c r="U28" s="2"/>
      <c r="V28" s="2"/>
      <c r="W28" s="2"/>
      <c r="X28" s="2"/>
      <c r="Y28" s="2"/>
      <c r="Z28" s="2"/>
    </row>
    <row r="29" ht="27.35" spans="1:26">
      <c r="A29" s="5" t="s">
        <v>4437</v>
      </c>
      <c r="B29" s="11" t="s">
        <v>3396</v>
      </c>
      <c r="C29" s="11" t="s">
        <v>802</v>
      </c>
      <c r="D29" s="11"/>
      <c r="E29" s="11"/>
      <c r="F29" s="11"/>
      <c r="G29" s="11"/>
      <c r="H29" s="11"/>
      <c r="I29" s="11"/>
      <c r="J29" s="8"/>
      <c r="K29" s="8"/>
      <c r="L29" s="8"/>
      <c r="M29" s="8"/>
      <c r="N29" s="8"/>
      <c r="O29" s="8"/>
      <c r="P29" s="8"/>
      <c r="Q29" s="8"/>
      <c r="R29" s="8"/>
      <c r="S29" s="8"/>
      <c r="T29" s="2"/>
      <c r="U29" s="2"/>
      <c r="V29" s="2"/>
      <c r="W29" s="2"/>
      <c r="X29" s="2"/>
      <c r="Y29" s="2"/>
      <c r="Z29" s="2"/>
    </row>
    <row r="30" spans="1:26">
      <c r="A30" s="5" t="s">
        <v>4438</v>
      </c>
      <c r="B30" s="11" t="s">
        <v>330</v>
      </c>
      <c r="C30" s="11" t="s">
        <v>802</v>
      </c>
      <c r="D30" s="15"/>
      <c r="E30" s="11"/>
      <c r="F30" s="11"/>
      <c r="G30" s="11"/>
      <c r="H30" s="11"/>
      <c r="I30" s="11"/>
      <c r="J30" s="11"/>
      <c r="K30" s="11"/>
      <c r="L30" s="11"/>
      <c r="M30" s="11"/>
      <c r="N30" s="11"/>
      <c r="O30" s="11"/>
      <c r="P30" s="11"/>
      <c r="Q30" s="11"/>
      <c r="R30" s="11"/>
      <c r="S30" s="11"/>
      <c r="T30" s="2"/>
      <c r="U30" s="2"/>
      <c r="V30" s="2"/>
      <c r="W30" s="2"/>
      <c r="X30" s="2"/>
      <c r="Y30" s="2"/>
      <c r="Z30" s="2"/>
    </row>
    <row r="31" ht="27.35" spans="1:26">
      <c r="A31" s="5" t="s">
        <v>4439</v>
      </c>
      <c r="B31" s="1" t="s">
        <v>3385</v>
      </c>
      <c r="C31" s="1" t="s">
        <v>774</v>
      </c>
      <c r="D31" s="3" t="s">
        <v>4440</v>
      </c>
      <c r="E31" s="1" t="s">
        <v>1448</v>
      </c>
      <c r="F31" s="1"/>
      <c r="G31" s="1"/>
      <c r="H31" s="1"/>
      <c r="I31" s="1"/>
      <c r="J31" s="1"/>
      <c r="K31" s="1"/>
      <c r="L31" s="1"/>
      <c r="M31" s="1"/>
      <c r="N31" s="1"/>
      <c r="O31" s="1"/>
      <c r="P31" s="1"/>
      <c r="Q31" s="1"/>
      <c r="R31" s="1"/>
      <c r="S31" s="1"/>
      <c r="T31" s="2"/>
      <c r="U31" s="2"/>
      <c r="V31" s="2"/>
      <c r="W31" s="2"/>
      <c r="X31" s="2"/>
      <c r="Y31" s="2"/>
      <c r="Z31" s="2"/>
    </row>
    <row r="32" ht="28.65" spans="1:26">
      <c r="A32" s="14" t="s">
        <v>3597</v>
      </c>
      <c r="B32" s="11" t="s">
        <v>3383</v>
      </c>
      <c r="C32" s="11" t="s">
        <v>802</v>
      </c>
      <c r="D32" s="11" t="s">
        <v>1436</v>
      </c>
      <c r="E32" s="11"/>
      <c r="F32" s="11"/>
      <c r="G32" s="11"/>
      <c r="H32" s="11"/>
      <c r="I32" s="11"/>
      <c r="J32" s="8"/>
      <c r="K32" s="8"/>
      <c r="L32" s="8"/>
      <c r="M32" s="8"/>
      <c r="N32" s="8"/>
      <c r="O32" s="8"/>
      <c r="P32" s="8"/>
      <c r="Q32" s="8"/>
      <c r="R32" s="8"/>
      <c r="S32" s="8"/>
      <c r="T32" s="2"/>
      <c r="U32" s="2"/>
      <c r="V32" s="2"/>
      <c r="W32" s="2"/>
      <c r="X32" s="2"/>
      <c r="Y32" s="2"/>
      <c r="Z32" s="2"/>
    </row>
    <row r="33" ht="27.35" spans="1:26">
      <c r="A33" s="5" t="s">
        <v>4441</v>
      </c>
      <c r="B33" s="1" t="s">
        <v>3440</v>
      </c>
      <c r="C33" s="1" t="s">
        <v>774</v>
      </c>
      <c r="D33" s="1" t="s">
        <v>4442</v>
      </c>
      <c r="E33" s="1"/>
      <c r="F33" s="1"/>
      <c r="G33" s="1"/>
      <c r="H33" s="1"/>
      <c r="I33" s="1"/>
      <c r="J33" s="1"/>
      <c r="K33" s="1"/>
      <c r="L33" s="1"/>
      <c r="M33" s="1"/>
      <c r="N33" s="1"/>
      <c r="O33" s="1"/>
      <c r="P33" s="1"/>
      <c r="Q33" s="1"/>
      <c r="R33" s="1"/>
      <c r="S33" s="1"/>
      <c r="T33" s="2"/>
      <c r="U33" s="2"/>
      <c r="V33" s="2"/>
      <c r="W33" s="2"/>
      <c r="X33" s="2"/>
      <c r="Y33" s="2"/>
      <c r="Z33" s="2"/>
    </row>
    <row r="34" ht="27.35" spans="1:26">
      <c r="A34" s="5" t="s">
        <v>4443</v>
      </c>
      <c r="B34" s="11" t="s">
        <v>3380</v>
      </c>
      <c r="C34" s="11" t="s">
        <v>802</v>
      </c>
      <c r="D34" s="1" t="s">
        <v>1422</v>
      </c>
      <c r="E34" s="11" t="s">
        <v>1423</v>
      </c>
      <c r="F34" s="11" t="s">
        <v>1425</v>
      </c>
      <c r="G34" s="11" t="s">
        <v>1426</v>
      </c>
      <c r="H34" s="11" t="s">
        <v>1427</v>
      </c>
      <c r="I34" s="11"/>
      <c r="J34" s="11"/>
      <c r="K34" s="11"/>
      <c r="L34" s="11"/>
      <c r="M34" s="11"/>
      <c r="N34" s="11"/>
      <c r="O34" s="11"/>
      <c r="P34" s="11"/>
      <c r="Q34" s="11"/>
      <c r="R34" s="11"/>
      <c r="S34" s="11"/>
      <c r="T34" s="2"/>
      <c r="U34" s="2"/>
      <c r="V34" s="2"/>
      <c r="W34" s="2"/>
      <c r="X34" s="2"/>
      <c r="Y34" s="2"/>
      <c r="Z34" s="2"/>
    </row>
    <row r="35" ht="14.3" spans="1:26">
      <c r="A35" s="14"/>
      <c r="B35" s="11" t="s">
        <v>3282</v>
      </c>
      <c r="C35" s="11" t="s">
        <v>802</v>
      </c>
      <c r="D35" s="11" t="s">
        <v>581</v>
      </c>
      <c r="E35" s="11"/>
      <c r="F35" s="11"/>
      <c r="G35" s="11"/>
      <c r="H35" s="11"/>
      <c r="I35" s="11"/>
      <c r="J35" s="1"/>
      <c r="K35" s="1"/>
      <c r="L35" s="8"/>
      <c r="M35" s="8"/>
      <c r="N35" s="8"/>
      <c r="O35" s="8"/>
      <c r="P35" s="8"/>
      <c r="Q35" s="8"/>
      <c r="R35" s="8"/>
      <c r="S35" s="8"/>
      <c r="T35" s="2"/>
      <c r="U35" s="2"/>
      <c r="V35" s="2"/>
      <c r="W35" s="2"/>
      <c r="X35" s="2"/>
      <c r="Y35" s="2"/>
      <c r="Z35" s="2"/>
    </row>
    <row r="36" spans="1:26">
      <c r="A36" s="5" t="s">
        <v>4444</v>
      </c>
      <c r="B36" s="11" t="s">
        <v>3283</v>
      </c>
      <c r="C36" s="11" t="s">
        <v>802</v>
      </c>
      <c r="D36" s="11" t="s">
        <v>584</v>
      </c>
      <c r="E36" s="11"/>
      <c r="F36" s="11"/>
      <c r="G36" s="11"/>
      <c r="H36" s="11"/>
      <c r="I36" s="11"/>
      <c r="J36" s="8"/>
      <c r="K36" s="8"/>
      <c r="L36" s="8"/>
      <c r="M36" s="8"/>
      <c r="N36" s="8"/>
      <c r="O36" s="8"/>
      <c r="P36" s="8"/>
      <c r="Q36" s="8"/>
      <c r="R36" s="8"/>
      <c r="S36" s="8"/>
      <c r="T36" s="2"/>
      <c r="U36" s="2"/>
      <c r="V36" s="2"/>
      <c r="W36" s="2"/>
      <c r="X36" s="2"/>
      <c r="Y36" s="2"/>
      <c r="Z36" s="2"/>
    </row>
    <row r="37" ht="14.3" spans="1:26">
      <c r="A37" s="14"/>
      <c r="B37" s="11" t="s">
        <v>4150</v>
      </c>
      <c r="C37" s="11" t="s">
        <v>802</v>
      </c>
      <c r="D37" s="11" t="s">
        <v>802</v>
      </c>
      <c r="E37" s="11"/>
      <c r="F37" s="11"/>
      <c r="G37" s="11"/>
      <c r="H37" s="11"/>
      <c r="I37" s="11"/>
      <c r="J37" s="8"/>
      <c r="K37" s="8"/>
      <c r="L37" s="8"/>
      <c r="M37" s="8"/>
      <c r="N37" s="8"/>
      <c r="O37" s="8"/>
      <c r="P37" s="8"/>
      <c r="Q37" s="8"/>
      <c r="R37" s="8"/>
      <c r="S37" s="8"/>
      <c r="T37" s="2"/>
      <c r="U37" s="2"/>
      <c r="V37" s="2"/>
      <c r="W37" s="2"/>
      <c r="X37" s="2"/>
      <c r="Y37" s="2"/>
      <c r="Z37" s="2"/>
    </row>
    <row r="38" spans="1:26">
      <c r="A38" s="5" t="s">
        <v>4445</v>
      </c>
      <c r="B38" s="5" t="s">
        <v>4446</v>
      </c>
      <c r="C38" s="11" t="s">
        <v>802</v>
      </c>
      <c r="D38" s="11" t="s">
        <v>802</v>
      </c>
      <c r="E38" s="11"/>
      <c r="F38" s="11"/>
      <c r="G38" s="11"/>
      <c r="H38" s="11"/>
      <c r="I38" s="11"/>
      <c r="J38" s="11"/>
      <c r="K38" s="11"/>
      <c r="L38" s="11"/>
      <c r="M38" s="11"/>
      <c r="N38" s="11"/>
      <c r="O38" s="11"/>
      <c r="P38" s="11"/>
      <c r="Q38" s="11"/>
      <c r="R38" s="11"/>
      <c r="S38" s="11"/>
      <c r="T38" s="2"/>
      <c r="U38" s="2"/>
      <c r="V38" s="2"/>
      <c r="W38" s="2"/>
      <c r="X38" s="2"/>
      <c r="Y38" s="2"/>
      <c r="Z38" s="2"/>
    </row>
    <row r="39" ht="14.3" spans="1:26">
      <c r="A39" s="14"/>
      <c r="B39" s="5" t="s">
        <v>4447</v>
      </c>
      <c r="C39" s="11" t="s">
        <v>802</v>
      </c>
      <c r="D39" s="11" t="s">
        <v>802</v>
      </c>
      <c r="E39" s="11"/>
      <c r="F39" s="11"/>
      <c r="G39" s="11"/>
      <c r="H39" s="11"/>
      <c r="I39" s="11"/>
      <c r="J39" s="11"/>
      <c r="K39" s="11"/>
      <c r="L39" s="11"/>
      <c r="M39" s="11"/>
      <c r="N39" s="11"/>
      <c r="O39" s="11"/>
      <c r="P39" s="11"/>
      <c r="Q39" s="11"/>
      <c r="R39" s="11"/>
      <c r="S39" s="11"/>
      <c r="T39" s="2"/>
      <c r="U39" s="2"/>
      <c r="V39" s="2"/>
      <c r="W39" s="2"/>
      <c r="X39" s="2"/>
      <c r="Y39" s="2"/>
      <c r="Z39" s="2"/>
    </row>
    <row r="40" ht="14.3" spans="1:26">
      <c r="A40" s="14"/>
      <c r="B40" s="5" t="s">
        <v>4448</v>
      </c>
      <c r="C40" s="11" t="s">
        <v>802</v>
      </c>
      <c r="D40" s="11" t="s">
        <v>802</v>
      </c>
      <c r="E40" s="11"/>
      <c r="F40" s="11"/>
      <c r="G40" s="11"/>
      <c r="H40" s="11"/>
      <c r="I40" s="11"/>
      <c r="J40" s="11"/>
      <c r="K40" s="11"/>
      <c r="L40" s="11"/>
      <c r="M40" s="11"/>
      <c r="N40" s="11"/>
      <c r="O40" s="11"/>
      <c r="P40" s="11"/>
      <c r="Q40" s="11"/>
      <c r="R40" s="11"/>
      <c r="S40" s="11"/>
      <c r="T40" s="2"/>
      <c r="U40" s="2"/>
      <c r="V40" s="2"/>
      <c r="W40" s="2"/>
      <c r="X40" s="2"/>
      <c r="Y40" s="2"/>
      <c r="Z40" s="2"/>
    </row>
    <row r="41" spans="1:26">
      <c r="A41" s="5" t="s">
        <v>4449</v>
      </c>
      <c r="B41" s="5" t="s">
        <v>4450</v>
      </c>
      <c r="C41" s="11" t="s">
        <v>802</v>
      </c>
      <c r="D41" s="11" t="s">
        <v>4451</v>
      </c>
      <c r="E41" s="11"/>
      <c r="F41" s="11"/>
      <c r="G41" s="11"/>
      <c r="H41" s="11"/>
      <c r="I41" s="11"/>
      <c r="J41" s="11"/>
      <c r="K41" s="11"/>
      <c r="L41" s="11"/>
      <c r="M41" s="11"/>
      <c r="N41" s="11"/>
      <c r="O41" s="11"/>
      <c r="P41" s="11"/>
      <c r="Q41" s="11"/>
      <c r="R41" s="11"/>
      <c r="S41" s="11"/>
      <c r="T41" s="2"/>
      <c r="U41" s="2"/>
      <c r="V41" s="2"/>
      <c r="W41" s="2"/>
      <c r="X41" s="2"/>
      <c r="Y41" s="2"/>
      <c r="Z41" s="2"/>
    </row>
    <row r="42" ht="14.3" spans="1:26">
      <c r="A42" s="16"/>
      <c r="B42" s="5" t="s">
        <v>4452</v>
      </c>
      <c r="C42" s="11" t="s">
        <v>802</v>
      </c>
      <c r="D42" s="11" t="s">
        <v>802</v>
      </c>
      <c r="E42" s="1"/>
      <c r="F42" s="1"/>
      <c r="G42" s="1"/>
      <c r="H42" s="1"/>
      <c r="I42" s="1"/>
      <c r="J42" s="11"/>
      <c r="K42" s="11"/>
      <c r="L42" s="11"/>
      <c r="M42" s="11"/>
      <c r="N42" s="11"/>
      <c r="O42" s="11"/>
      <c r="P42" s="11"/>
      <c r="Q42" s="11"/>
      <c r="R42" s="11"/>
      <c r="S42" s="11"/>
      <c r="T42" s="2"/>
      <c r="U42" s="2"/>
      <c r="V42" s="2"/>
      <c r="W42" s="2"/>
      <c r="X42" s="2"/>
      <c r="Y42" s="2"/>
      <c r="Z42" s="2"/>
    </row>
    <row r="43" spans="1:26">
      <c r="A43" s="11"/>
      <c r="B43" s="11" t="s">
        <v>3492</v>
      </c>
      <c r="C43" s="11" t="s">
        <v>802</v>
      </c>
      <c r="D43" s="11" t="s">
        <v>802</v>
      </c>
      <c r="E43" s="11"/>
      <c r="F43" s="11"/>
      <c r="G43" s="11"/>
      <c r="H43" s="11"/>
      <c r="I43" s="11"/>
      <c r="J43" s="11"/>
      <c r="K43" s="11"/>
      <c r="L43" s="11"/>
      <c r="M43" s="11"/>
      <c r="N43" s="11"/>
      <c r="O43" s="11"/>
      <c r="P43" s="11"/>
      <c r="Q43" s="11"/>
      <c r="R43" s="11"/>
      <c r="S43" s="11"/>
      <c r="T43" s="2"/>
      <c r="U43" s="2"/>
      <c r="V43" s="2"/>
      <c r="W43" s="2"/>
      <c r="X43" s="2"/>
      <c r="Y43" s="2"/>
      <c r="Z43" s="2"/>
    </row>
    <row r="44" spans="1:26">
      <c r="A44" s="11"/>
      <c r="B44" s="11" t="s">
        <v>3493</v>
      </c>
      <c r="C44" s="11" t="s">
        <v>802</v>
      </c>
      <c r="D44" s="11" t="s">
        <v>802</v>
      </c>
      <c r="E44" s="11"/>
      <c r="F44" s="11"/>
      <c r="G44" s="11"/>
      <c r="H44" s="11"/>
      <c r="I44" s="11"/>
      <c r="J44" s="11"/>
      <c r="K44" s="11"/>
      <c r="L44" s="11"/>
      <c r="M44" s="11"/>
      <c r="N44" s="11"/>
      <c r="O44" s="11"/>
      <c r="P44" s="11"/>
      <c r="Q44" s="11"/>
      <c r="R44" s="11"/>
      <c r="S44" s="11"/>
      <c r="T44" s="2"/>
      <c r="U44" s="2"/>
      <c r="V44" s="2"/>
      <c r="W44" s="2"/>
      <c r="X44" s="2"/>
      <c r="Y44" s="2"/>
      <c r="Z44" s="2"/>
    </row>
    <row r="45" spans="1:26">
      <c r="A45" s="5" t="s">
        <v>4453</v>
      </c>
      <c r="B45" s="11" t="s">
        <v>2217</v>
      </c>
      <c r="C45" s="11" t="s">
        <v>802</v>
      </c>
      <c r="D45" s="11" t="s">
        <v>4202</v>
      </c>
      <c r="E45" s="11" t="s">
        <v>2387</v>
      </c>
      <c r="F45" s="11"/>
      <c r="G45" s="11"/>
      <c r="H45" s="11"/>
      <c r="I45" s="11"/>
      <c r="J45" s="11"/>
      <c r="K45" s="11"/>
      <c r="L45" s="11"/>
      <c r="M45" s="11"/>
      <c r="N45" s="11"/>
      <c r="O45" s="11"/>
      <c r="P45" s="11"/>
      <c r="Q45" s="11"/>
      <c r="R45" s="11"/>
      <c r="S45" s="11"/>
      <c r="T45" s="2"/>
      <c r="U45" s="2"/>
      <c r="V45" s="2"/>
      <c r="W45" s="2"/>
      <c r="X45" s="2"/>
      <c r="Y45" s="2"/>
      <c r="Z45" s="2"/>
    </row>
    <row r="46" ht="27.35" spans="1:26">
      <c r="A46" s="5" t="s">
        <v>4409</v>
      </c>
      <c r="B46" s="11" t="s">
        <v>2217</v>
      </c>
      <c r="C46" s="11" t="s">
        <v>802</v>
      </c>
      <c r="D46" s="11" t="s">
        <v>802</v>
      </c>
      <c r="E46" s="11" t="s">
        <v>3602</v>
      </c>
      <c r="F46" s="1" t="s">
        <v>2375</v>
      </c>
      <c r="G46" s="11" t="s">
        <v>2376</v>
      </c>
      <c r="H46" s="11" t="s">
        <v>802</v>
      </c>
      <c r="I46" s="11"/>
      <c r="J46" s="11"/>
      <c r="K46" s="11"/>
      <c r="L46" s="11"/>
      <c r="M46" s="11"/>
      <c r="N46" s="11"/>
      <c r="O46" s="11"/>
      <c r="P46" s="11"/>
      <c r="Q46" s="11"/>
      <c r="R46" s="11"/>
      <c r="S46" s="11"/>
      <c r="T46" s="2"/>
      <c r="U46" s="2"/>
      <c r="V46" s="2"/>
      <c r="W46" s="2"/>
      <c r="X46" s="2"/>
      <c r="Y46" s="2"/>
      <c r="Z46" s="2"/>
    </row>
    <row r="47" spans="1:26">
      <c r="A47" s="5" t="s">
        <v>4454</v>
      </c>
      <c r="B47" s="11" t="s">
        <v>2217</v>
      </c>
      <c r="C47" s="11" t="s">
        <v>802</v>
      </c>
      <c r="D47" s="11" t="s">
        <v>802</v>
      </c>
      <c r="E47" s="8"/>
      <c r="F47" s="8"/>
      <c r="G47" s="11"/>
      <c r="H47" s="11"/>
      <c r="I47" s="11"/>
      <c r="J47" s="11"/>
      <c r="K47" s="11"/>
      <c r="L47" s="11"/>
      <c r="M47" s="11"/>
      <c r="N47" s="11"/>
      <c r="O47" s="11"/>
      <c r="P47" s="11"/>
      <c r="Q47" s="11"/>
      <c r="R47" s="11"/>
      <c r="S47" s="11"/>
      <c r="T47" s="2"/>
      <c r="U47" s="2"/>
      <c r="V47" s="2"/>
      <c r="W47" s="2"/>
      <c r="X47" s="2"/>
      <c r="Y47" s="2"/>
      <c r="Z47" s="2"/>
    </row>
    <row r="48" ht="14.3" spans="1:26">
      <c r="A48" s="14"/>
      <c r="B48" s="11" t="s">
        <v>3356</v>
      </c>
      <c r="C48" s="11" t="s">
        <v>802</v>
      </c>
      <c r="D48" s="11" t="s">
        <v>802</v>
      </c>
      <c r="E48" s="11"/>
      <c r="F48" s="11"/>
      <c r="G48" s="11"/>
      <c r="H48" s="11"/>
      <c r="I48" s="11"/>
      <c r="J48" s="11"/>
      <c r="K48" s="11"/>
      <c r="L48" s="11"/>
      <c r="M48" s="11"/>
      <c r="N48" s="11"/>
      <c r="O48" s="11"/>
      <c r="P48" s="11"/>
      <c r="Q48" s="11"/>
      <c r="R48" s="11"/>
      <c r="S48" s="11"/>
      <c r="T48" s="2"/>
      <c r="U48" s="2"/>
      <c r="V48" s="2"/>
      <c r="W48" s="2"/>
      <c r="X48" s="2"/>
      <c r="Y48" s="2"/>
      <c r="Z48" s="2"/>
    </row>
    <row r="49" spans="1:26">
      <c r="A49" s="5" t="s">
        <v>4455</v>
      </c>
      <c r="B49" s="11" t="s">
        <v>3291</v>
      </c>
      <c r="C49" s="11" t="s">
        <v>802</v>
      </c>
      <c r="D49" s="11" t="s">
        <v>802</v>
      </c>
      <c r="E49" s="11"/>
      <c r="F49" s="11"/>
      <c r="G49" s="11"/>
      <c r="H49" s="11"/>
      <c r="I49" s="11"/>
      <c r="J49" s="11"/>
      <c r="K49" s="11"/>
      <c r="L49" s="11"/>
      <c r="M49" s="11"/>
      <c r="N49" s="11"/>
      <c r="O49" s="11"/>
      <c r="P49" s="11"/>
      <c r="Q49" s="11"/>
      <c r="R49" s="11"/>
      <c r="S49" s="11"/>
      <c r="T49" s="2"/>
      <c r="U49" s="2"/>
      <c r="V49" s="2"/>
      <c r="W49" s="2"/>
      <c r="X49" s="2"/>
      <c r="Y49" s="2"/>
      <c r="Z49" s="2"/>
    </row>
    <row r="50" spans="1:26">
      <c r="A50" s="4" t="s">
        <v>4456</v>
      </c>
      <c r="B50" s="11" t="s">
        <v>3294</v>
      </c>
      <c r="C50" s="11" t="s">
        <v>802</v>
      </c>
      <c r="D50" s="11" t="s">
        <v>802</v>
      </c>
      <c r="E50" s="11"/>
      <c r="F50" s="11"/>
      <c r="G50" s="11"/>
      <c r="H50" s="11"/>
      <c r="I50" s="11"/>
      <c r="J50" s="1"/>
      <c r="K50" s="1"/>
      <c r="L50" s="8"/>
      <c r="M50" s="8"/>
      <c r="N50" s="8"/>
      <c r="O50" s="8"/>
      <c r="P50" s="8"/>
      <c r="Q50" s="8"/>
      <c r="R50" s="8"/>
      <c r="S50" s="8"/>
      <c r="T50" s="2"/>
      <c r="U50" s="2"/>
      <c r="V50" s="2"/>
      <c r="W50" s="2"/>
      <c r="X50" s="2"/>
      <c r="Y50" s="2"/>
      <c r="Z50" s="2"/>
    </row>
    <row r="51" ht="14.3" spans="1:26">
      <c r="A51" s="14"/>
      <c r="B51" s="11" t="s">
        <v>3382</v>
      </c>
      <c r="C51" s="11" t="s">
        <v>802</v>
      </c>
      <c r="D51" s="11" t="s">
        <v>802</v>
      </c>
      <c r="E51" s="11"/>
      <c r="F51" s="11"/>
      <c r="G51" s="11"/>
      <c r="H51" s="11"/>
      <c r="I51" s="11"/>
      <c r="J51" s="8"/>
      <c r="K51" s="8"/>
      <c r="L51" s="8"/>
      <c r="M51" s="8"/>
      <c r="N51" s="8"/>
      <c r="O51" s="8"/>
      <c r="P51" s="8"/>
      <c r="Q51" s="8"/>
      <c r="R51" s="8"/>
      <c r="S51" s="8"/>
      <c r="T51" s="2"/>
      <c r="U51" s="2"/>
      <c r="V51" s="2"/>
      <c r="W51" s="2"/>
      <c r="X51" s="2"/>
      <c r="Y51" s="2"/>
      <c r="Z51" s="2"/>
    </row>
    <row r="52" ht="14.3" spans="1:26">
      <c r="A52" s="14"/>
      <c r="B52" s="11" t="s">
        <v>3387</v>
      </c>
      <c r="C52" s="11" t="s">
        <v>802</v>
      </c>
      <c r="D52" s="15" t="s">
        <v>802</v>
      </c>
      <c r="E52" s="11"/>
      <c r="F52" s="11"/>
      <c r="G52" s="11"/>
      <c r="H52" s="11"/>
      <c r="I52" s="11"/>
      <c r="J52" s="11"/>
      <c r="K52" s="11"/>
      <c r="L52" s="11"/>
      <c r="M52" s="11"/>
      <c r="N52" s="11"/>
      <c r="O52" s="11"/>
      <c r="P52" s="11"/>
      <c r="Q52" s="11"/>
      <c r="R52" s="11"/>
      <c r="S52" s="11"/>
      <c r="T52" s="2"/>
      <c r="U52" s="2"/>
      <c r="V52" s="2"/>
      <c r="W52" s="2"/>
      <c r="X52" s="2"/>
      <c r="Y52" s="2"/>
      <c r="Z52" s="2"/>
    </row>
    <row r="53" ht="14.3" spans="1:26">
      <c r="A53" s="14"/>
      <c r="B53" s="11" t="s">
        <v>3463</v>
      </c>
      <c r="C53" s="11" t="s">
        <v>802</v>
      </c>
      <c r="D53" s="15" t="s">
        <v>802</v>
      </c>
      <c r="E53" s="11"/>
      <c r="F53" s="11"/>
      <c r="G53" s="11"/>
      <c r="H53" s="11"/>
      <c r="I53" s="11"/>
      <c r="J53" s="11"/>
      <c r="K53" s="11"/>
      <c r="L53" s="11"/>
      <c r="M53" s="11"/>
      <c r="N53" s="11"/>
      <c r="O53" s="11"/>
      <c r="P53" s="11"/>
      <c r="Q53" s="11"/>
      <c r="R53" s="11"/>
      <c r="S53" s="11"/>
      <c r="T53" s="2"/>
      <c r="U53" s="2"/>
      <c r="V53" s="2"/>
      <c r="W53" s="2"/>
      <c r="X53" s="2"/>
      <c r="Y53" s="2"/>
      <c r="Z53" s="2"/>
    </row>
    <row r="54" ht="14.3" spans="1:26">
      <c r="A54" s="14"/>
      <c r="B54" s="11" t="s">
        <v>3390</v>
      </c>
      <c r="C54" s="11" t="s">
        <v>802</v>
      </c>
      <c r="D54" s="15"/>
      <c r="E54" s="11" t="s">
        <v>1471</v>
      </c>
      <c r="F54" s="11"/>
      <c r="G54" s="11"/>
      <c r="H54" s="11"/>
      <c r="I54" s="11"/>
      <c r="J54" s="11"/>
      <c r="K54" s="11"/>
      <c r="L54" s="11"/>
      <c r="M54" s="11"/>
      <c r="N54" s="11"/>
      <c r="O54" s="11"/>
      <c r="P54" s="11"/>
      <c r="Q54" s="11"/>
      <c r="R54" s="11"/>
      <c r="S54" s="11"/>
      <c r="T54" s="2"/>
      <c r="U54" s="2"/>
      <c r="V54" s="2"/>
      <c r="W54" s="2"/>
      <c r="X54" s="2"/>
      <c r="Y54" s="2"/>
      <c r="Z54" s="2"/>
    </row>
    <row r="55" ht="14.3" spans="1:26">
      <c r="A55" s="14"/>
      <c r="B55" s="11" t="s">
        <v>3386</v>
      </c>
      <c r="C55" s="11" t="s">
        <v>802</v>
      </c>
      <c r="D55" s="11"/>
      <c r="E55" s="11"/>
      <c r="F55" s="11"/>
      <c r="G55" s="11"/>
      <c r="H55" s="11"/>
      <c r="I55" s="11"/>
      <c r="J55" s="11"/>
      <c r="K55" s="11"/>
      <c r="L55" s="11"/>
      <c r="M55" s="11"/>
      <c r="N55" s="11"/>
      <c r="O55" s="11"/>
      <c r="P55" s="11"/>
      <c r="Q55" s="11"/>
      <c r="R55" s="11"/>
      <c r="S55" s="11"/>
      <c r="T55" s="2"/>
      <c r="U55" s="2"/>
      <c r="V55" s="2"/>
      <c r="W55" s="2"/>
      <c r="X55" s="2"/>
      <c r="Y55" s="2"/>
      <c r="Z55" s="2"/>
    </row>
    <row r="56" ht="27.35" spans="1:26">
      <c r="A56" s="14"/>
      <c r="B56" s="11" t="s">
        <v>3591</v>
      </c>
      <c r="C56" s="11" t="s">
        <v>802</v>
      </c>
      <c r="D56" s="11"/>
      <c r="E56" s="11"/>
      <c r="F56" s="11"/>
      <c r="G56" s="11"/>
      <c r="H56" s="11"/>
      <c r="I56" s="11"/>
      <c r="J56" s="8"/>
      <c r="K56" s="8"/>
      <c r="L56" s="8"/>
      <c r="M56" s="8"/>
      <c r="N56" s="8"/>
      <c r="O56" s="8"/>
      <c r="P56" s="8"/>
      <c r="Q56" s="8"/>
      <c r="R56" s="8"/>
      <c r="S56" s="8"/>
      <c r="T56" s="2"/>
      <c r="U56" s="2"/>
      <c r="V56" s="2"/>
      <c r="W56" s="2"/>
      <c r="X56" s="2"/>
      <c r="Y56" s="2"/>
      <c r="Z56" s="2"/>
    </row>
    <row r="57" ht="14.3" spans="1:26">
      <c r="A57" s="14"/>
      <c r="B57" s="11" t="s">
        <v>4457</v>
      </c>
      <c r="C57" s="11" t="s">
        <v>802</v>
      </c>
      <c r="D57" s="11" t="s">
        <v>802</v>
      </c>
      <c r="E57" s="11"/>
      <c r="F57" s="11"/>
      <c r="G57" s="11"/>
      <c r="H57" s="11"/>
      <c r="I57" s="11"/>
      <c r="J57" s="8"/>
      <c r="K57" s="8"/>
      <c r="L57" s="8"/>
      <c r="M57" s="8"/>
      <c r="N57" s="8"/>
      <c r="O57" s="8"/>
      <c r="P57" s="8"/>
      <c r="Q57" s="8"/>
      <c r="R57" s="8"/>
      <c r="S57" s="8"/>
      <c r="T57" s="2"/>
      <c r="U57" s="2"/>
      <c r="V57" s="2"/>
      <c r="W57" s="2"/>
      <c r="X57" s="2"/>
      <c r="Y57" s="2"/>
      <c r="Z57" s="2"/>
    </row>
    <row r="58" ht="27.35" spans="1:26">
      <c r="A58" s="5" t="s">
        <v>4458</v>
      </c>
      <c r="B58" s="1" t="s">
        <v>3369</v>
      </c>
      <c r="C58" s="1" t="s">
        <v>774</v>
      </c>
      <c r="D58" s="1" t="s">
        <v>4459</v>
      </c>
      <c r="E58" s="1"/>
      <c r="F58" s="1"/>
      <c r="G58" s="1"/>
      <c r="H58" s="1"/>
      <c r="I58" s="1"/>
      <c r="J58" s="1"/>
      <c r="K58" s="1"/>
      <c r="L58" s="1"/>
      <c r="M58" s="1"/>
      <c r="N58" s="1"/>
      <c r="O58" s="1"/>
      <c r="P58" s="1"/>
      <c r="Q58" s="1"/>
      <c r="R58" s="1"/>
      <c r="S58" s="1"/>
      <c r="T58" s="2"/>
      <c r="U58" s="2"/>
      <c r="V58" s="2"/>
      <c r="W58" s="2"/>
      <c r="X58" s="2"/>
      <c r="Y58" s="2"/>
      <c r="Z58" s="2"/>
    </row>
    <row r="59" ht="95.65" spans="1:26">
      <c r="A59" s="5" t="s">
        <v>4460</v>
      </c>
      <c r="B59" s="1" t="s">
        <v>1986</v>
      </c>
      <c r="C59" s="1" t="s">
        <v>1787</v>
      </c>
      <c r="D59" s="1" t="s">
        <v>4461</v>
      </c>
      <c r="E59" s="1" t="s">
        <v>1979</v>
      </c>
      <c r="F59" s="1"/>
      <c r="G59" s="1"/>
      <c r="H59" s="1"/>
      <c r="I59" s="1"/>
      <c r="J59" s="1"/>
      <c r="K59" s="1"/>
      <c r="L59" s="1"/>
      <c r="M59" s="1"/>
      <c r="N59" s="1"/>
      <c r="O59" s="1"/>
      <c r="P59" s="1"/>
      <c r="Q59" s="1"/>
      <c r="R59" s="1"/>
      <c r="S59" s="1"/>
      <c r="T59" s="2"/>
      <c r="U59" s="2"/>
      <c r="V59" s="2"/>
      <c r="W59" s="2"/>
      <c r="X59" s="2"/>
      <c r="Y59" s="2"/>
      <c r="Z59" s="2"/>
    </row>
    <row r="60" ht="27.35" spans="1:26">
      <c r="A60" s="5" t="s">
        <v>4462</v>
      </c>
      <c r="B60" s="11" t="s">
        <v>3301</v>
      </c>
      <c r="C60" s="11" t="s">
        <v>802</v>
      </c>
      <c r="D60" s="11"/>
      <c r="E60" s="11"/>
      <c r="F60" s="11"/>
      <c r="G60" s="11"/>
      <c r="H60" s="11"/>
      <c r="I60" s="11"/>
      <c r="J60" s="1"/>
      <c r="K60" s="1"/>
      <c r="L60" s="8"/>
      <c r="M60" s="8"/>
      <c r="N60" s="8"/>
      <c r="O60" s="8"/>
      <c r="P60" s="8"/>
      <c r="Q60" s="8"/>
      <c r="R60" s="8"/>
      <c r="S60" s="8"/>
      <c r="T60" s="2"/>
      <c r="U60" s="2"/>
      <c r="V60" s="2"/>
      <c r="W60" s="2"/>
      <c r="X60" s="2"/>
      <c r="Y60" s="2"/>
      <c r="Z60" s="2"/>
    </row>
    <row r="61" ht="14.3" spans="1:26">
      <c r="A61" s="14"/>
      <c r="B61" s="11" t="s">
        <v>3280</v>
      </c>
      <c r="C61" s="11" t="s">
        <v>802</v>
      </c>
      <c r="D61" s="11"/>
      <c r="E61" s="11"/>
      <c r="F61" s="11"/>
      <c r="G61" s="11"/>
      <c r="H61" s="11"/>
      <c r="I61" s="11"/>
      <c r="J61" s="8"/>
      <c r="K61" s="8"/>
      <c r="L61" s="8"/>
      <c r="M61" s="8"/>
      <c r="N61" s="8"/>
      <c r="O61" s="8"/>
      <c r="P61" s="8"/>
      <c r="Q61" s="8"/>
      <c r="R61" s="8"/>
      <c r="S61" s="8"/>
      <c r="T61" s="2"/>
      <c r="U61" s="2"/>
      <c r="V61" s="2"/>
      <c r="W61" s="2"/>
      <c r="X61" s="2"/>
      <c r="Y61" s="2"/>
      <c r="Z61" s="2"/>
    </row>
    <row r="62" ht="41" spans="1:26">
      <c r="A62" s="5" t="s">
        <v>4463</v>
      </c>
      <c r="B62" s="1" t="s">
        <v>3330</v>
      </c>
      <c r="C62" s="1" t="s">
        <v>774</v>
      </c>
      <c r="D62" s="1" t="s">
        <v>3793</v>
      </c>
      <c r="E62" s="1"/>
      <c r="F62" s="1"/>
      <c r="G62" s="1"/>
      <c r="H62" s="1"/>
      <c r="I62" s="1"/>
      <c r="J62" s="1"/>
      <c r="K62" s="1"/>
      <c r="L62" s="1"/>
      <c r="M62" s="1"/>
      <c r="N62" s="1"/>
      <c r="O62" s="1"/>
      <c r="P62" s="1"/>
      <c r="Q62" s="1"/>
      <c r="R62" s="1"/>
      <c r="S62" s="1"/>
      <c r="T62" s="2"/>
      <c r="U62" s="2"/>
      <c r="V62" s="2"/>
      <c r="W62" s="2"/>
      <c r="X62" s="2"/>
      <c r="Y62" s="2"/>
      <c r="Z62" s="2"/>
    </row>
    <row r="63" ht="95.65" spans="1:26">
      <c r="A63" s="5" t="s">
        <v>4464</v>
      </c>
      <c r="B63" s="1" t="s">
        <v>3457</v>
      </c>
      <c r="C63" s="1" t="s">
        <v>2607</v>
      </c>
      <c r="D63" s="1" t="s">
        <v>2519</v>
      </c>
      <c r="E63" s="1" t="s">
        <v>2520</v>
      </c>
      <c r="F63" s="1"/>
      <c r="G63" s="1"/>
      <c r="H63" s="1"/>
      <c r="I63" s="1"/>
      <c r="J63" s="1"/>
      <c r="K63" s="1"/>
      <c r="L63" s="1"/>
      <c r="M63" s="1"/>
      <c r="N63" s="1"/>
      <c r="O63" s="1"/>
      <c r="P63" s="1"/>
      <c r="Q63" s="1"/>
      <c r="R63" s="1"/>
      <c r="S63" s="1"/>
      <c r="T63" s="2"/>
      <c r="U63" s="2"/>
      <c r="V63" s="2"/>
      <c r="W63" s="2"/>
      <c r="X63" s="2"/>
      <c r="Y63" s="2"/>
      <c r="Z63" s="2"/>
    </row>
    <row r="64" spans="1:26">
      <c r="A64" s="5" t="s">
        <v>4432</v>
      </c>
      <c r="B64" s="11" t="s">
        <v>2217</v>
      </c>
      <c r="C64" s="11" t="s">
        <v>802</v>
      </c>
      <c r="D64" s="11"/>
      <c r="E64" s="11"/>
      <c r="F64" s="11"/>
      <c r="G64" s="11"/>
      <c r="H64" s="11"/>
      <c r="I64" s="11"/>
      <c r="J64" s="11"/>
      <c r="K64" s="11"/>
      <c r="L64" s="11"/>
      <c r="M64" s="11"/>
      <c r="N64" s="11"/>
      <c r="O64" s="11"/>
      <c r="P64" s="11"/>
      <c r="Q64" s="11"/>
      <c r="R64" s="11"/>
      <c r="S64" s="11"/>
      <c r="T64" s="2"/>
      <c r="U64" s="2"/>
      <c r="V64" s="2"/>
      <c r="W64" s="2"/>
      <c r="X64" s="2"/>
      <c r="Y64" s="2"/>
      <c r="Z64" s="2"/>
    </row>
    <row r="65" spans="1:26">
      <c r="A65" s="4" t="s">
        <v>4465</v>
      </c>
      <c r="B65" s="11" t="s">
        <v>3477</v>
      </c>
      <c r="C65" s="11" t="s">
        <v>802</v>
      </c>
      <c r="D65" s="11" t="s">
        <v>802</v>
      </c>
      <c r="E65" s="11"/>
      <c r="F65" s="11"/>
      <c r="G65" s="11"/>
      <c r="H65" s="11"/>
      <c r="I65" s="11"/>
      <c r="J65" s="11"/>
      <c r="K65" s="11"/>
      <c r="L65" s="11"/>
      <c r="M65" s="11"/>
      <c r="N65" s="11"/>
      <c r="O65" s="11"/>
      <c r="P65" s="11"/>
      <c r="Q65" s="11"/>
      <c r="R65" s="11"/>
      <c r="S65" s="11"/>
      <c r="T65" s="2"/>
      <c r="U65" s="2"/>
      <c r="V65" s="2"/>
      <c r="W65" s="2"/>
      <c r="X65" s="2"/>
      <c r="Y65" s="2"/>
      <c r="Z65" s="2"/>
    </row>
    <row r="66" spans="1:26">
      <c r="A66" s="5" t="s">
        <v>4466</v>
      </c>
      <c r="B66" s="11" t="s">
        <v>3442</v>
      </c>
      <c r="C66" s="11" t="s">
        <v>802</v>
      </c>
      <c r="D66" s="11" t="s">
        <v>802</v>
      </c>
      <c r="E66" s="11"/>
      <c r="F66" s="11"/>
      <c r="G66" s="11"/>
      <c r="H66" s="11"/>
      <c r="I66" s="11"/>
      <c r="J66" s="11"/>
      <c r="K66" s="11"/>
      <c r="L66" s="11"/>
      <c r="M66" s="11"/>
      <c r="N66" s="11"/>
      <c r="O66" s="11"/>
      <c r="P66" s="11"/>
      <c r="Q66" s="11"/>
      <c r="R66" s="11"/>
      <c r="S66" s="11"/>
      <c r="T66" s="2"/>
      <c r="U66" s="2"/>
      <c r="V66" s="2"/>
      <c r="W66" s="2"/>
      <c r="X66" s="2"/>
      <c r="Y66" s="2"/>
      <c r="Z66" s="2"/>
    </row>
    <row r="67" spans="1:26">
      <c r="A67" s="5" t="s">
        <v>4467</v>
      </c>
      <c r="B67" s="11" t="s">
        <v>2805</v>
      </c>
      <c r="C67" s="11" t="s">
        <v>802</v>
      </c>
      <c r="D67" s="11" t="s">
        <v>4468</v>
      </c>
      <c r="E67" s="11"/>
      <c r="F67" s="11"/>
      <c r="G67" s="11"/>
      <c r="H67" s="11"/>
      <c r="I67" s="11"/>
      <c r="J67" s="1"/>
      <c r="K67" s="1"/>
      <c r="L67" s="1"/>
      <c r="M67" s="1"/>
      <c r="N67" s="1"/>
      <c r="O67" s="1"/>
      <c r="P67" s="1"/>
      <c r="Q67" s="1"/>
      <c r="R67" s="1"/>
      <c r="S67" s="1"/>
      <c r="T67" s="2"/>
      <c r="U67" s="2"/>
      <c r="V67" s="2"/>
      <c r="W67" s="2"/>
      <c r="X67" s="2"/>
      <c r="Y67" s="2"/>
      <c r="Z67" s="2"/>
    </row>
    <row r="68" spans="1:26">
      <c r="A68" s="5" t="s">
        <v>4469</v>
      </c>
      <c r="B68" s="11" t="s">
        <v>3061</v>
      </c>
      <c r="C68" s="11" t="s">
        <v>802</v>
      </c>
      <c r="D68" s="11"/>
      <c r="E68" s="11"/>
      <c r="F68" s="11"/>
      <c r="G68" s="11"/>
      <c r="H68" s="11"/>
      <c r="I68" s="11"/>
      <c r="J68" s="11"/>
      <c r="K68" s="11"/>
      <c r="L68" s="11"/>
      <c r="M68" s="11"/>
      <c r="N68" s="11"/>
      <c r="O68" s="11"/>
      <c r="P68" s="11"/>
      <c r="Q68" s="11"/>
      <c r="R68" s="11"/>
      <c r="S68" s="11"/>
      <c r="T68" s="2"/>
      <c r="U68" s="2"/>
      <c r="V68" s="2"/>
      <c r="W68" s="2"/>
      <c r="X68" s="2"/>
      <c r="Y68" s="2"/>
      <c r="Z68" s="2"/>
    </row>
    <row r="69" ht="41" spans="1:26">
      <c r="A69" s="5" t="s">
        <v>4470</v>
      </c>
      <c r="B69" s="1" t="s">
        <v>1215</v>
      </c>
      <c r="C69" s="1" t="s">
        <v>774</v>
      </c>
      <c r="D69" s="1" t="s">
        <v>1209</v>
      </c>
      <c r="E69" s="1"/>
      <c r="F69" s="1"/>
      <c r="G69" s="1"/>
      <c r="H69" s="1"/>
      <c r="I69" s="1"/>
      <c r="J69" s="1"/>
      <c r="K69" s="1"/>
      <c r="L69" s="1"/>
      <c r="M69" s="1"/>
      <c r="N69" s="1"/>
      <c r="O69" s="1"/>
      <c r="P69" s="1"/>
      <c r="Q69" s="1"/>
      <c r="R69" s="1"/>
      <c r="S69" s="1"/>
      <c r="T69" s="2"/>
      <c r="U69" s="2"/>
      <c r="V69" s="2"/>
      <c r="W69" s="2"/>
      <c r="X69" s="2"/>
      <c r="Y69" s="2"/>
      <c r="Z69" s="2"/>
    </row>
    <row r="70" spans="1:26">
      <c r="A70" s="4" t="s">
        <v>1473</v>
      </c>
      <c r="B70" s="11" t="s">
        <v>3201</v>
      </c>
      <c r="C70" s="11" t="s">
        <v>802</v>
      </c>
      <c r="D70" s="11" t="s">
        <v>802</v>
      </c>
      <c r="E70" s="11"/>
      <c r="F70" s="11"/>
      <c r="G70" s="11"/>
      <c r="H70" s="11"/>
      <c r="I70" s="11"/>
      <c r="J70" s="11"/>
      <c r="K70" s="11"/>
      <c r="L70" s="11"/>
      <c r="M70" s="11"/>
      <c r="N70" s="11"/>
      <c r="O70" s="11"/>
      <c r="P70" s="11"/>
      <c r="Q70" s="11"/>
      <c r="R70" s="11"/>
      <c r="S70" s="11"/>
      <c r="T70" s="2"/>
      <c r="U70" s="2"/>
      <c r="V70" s="2"/>
      <c r="W70" s="2"/>
      <c r="X70" s="2"/>
      <c r="Y70" s="2"/>
      <c r="Z70" s="2"/>
    </row>
    <row r="71" ht="24.65" spans="1:26">
      <c r="A71" s="5" t="s">
        <v>4471</v>
      </c>
      <c r="B71" s="3" t="s">
        <v>797</v>
      </c>
      <c r="C71" s="3" t="s">
        <v>802</v>
      </c>
      <c r="D71" s="8"/>
      <c r="E71" s="8"/>
      <c r="F71" s="8"/>
      <c r="G71" s="8"/>
      <c r="H71" s="8"/>
      <c r="I71" s="8"/>
      <c r="J71" s="11"/>
      <c r="K71" s="11"/>
      <c r="L71" s="11"/>
      <c r="M71" s="11"/>
      <c r="N71" s="11"/>
      <c r="O71" s="11"/>
      <c r="P71" s="11"/>
      <c r="Q71" s="11"/>
      <c r="R71" s="11"/>
      <c r="S71" s="11"/>
      <c r="T71" s="2"/>
      <c r="U71" s="2"/>
      <c r="V71" s="2"/>
      <c r="W71" s="2"/>
      <c r="X71" s="2"/>
      <c r="Y71" s="2"/>
      <c r="Z71" s="2"/>
    </row>
    <row r="72" ht="54.65" spans="1:26">
      <c r="A72" s="5" t="s">
        <v>4472</v>
      </c>
      <c r="B72" s="1" t="s">
        <v>166</v>
      </c>
      <c r="C72" s="1" t="s">
        <v>106</v>
      </c>
      <c r="D72" s="1" t="s">
        <v>176</v>
      </c>
      <c r="E72" s="1" t="s">
        <v>177</v>
      </c>
      <c r="F72" s="1"/>
      <c r="G72" s="1"/>
      <c r="H72" s="1"/>
      <c r="I72" s="1"/>
      <c r="J72" s="1"/>
      <c r="K72" s="1"/>
      <c r="L72" s="1"/>
      <c r="M72" s="1"/>
      <c r="N72" s="1"/>
      <c r="O72" s="1"/>
      <c r="P72" s="1"/>
      <c r="Q72" s="1"/>
      <c r="R72" s="1"/>
      <c r="S72" s="1"/>
      <c r="T72" s="2"/>
      <c r="U72" s="2"/>
      <c r="V72" s="2"/>
      <c r="W72" s="2"/>
      <c r="X72" s="2"/>
      <c r="Y72" s="2"/>
      <c r="Z72" s="2"/>
    </row>
    <row r="73" spans="1:26">
      <c r="A73" s="5" t="s">
        <v>4473</v>
      </c>
      <c r="B73" s="11" t="s">
        <v>166</v>
      </c>
      <c r="C73" s="11" t="s">
        <v>802</v>
      </c>
      <c r="D73" s="11" t="s">
        <v>3862</v>
      </c>
      <c r="E73" s="11"/>
      <c r="F73" s="11"/>
      <c r="G73" s="11"/>
      <c r="H73" s="11"/>
      <c r="I73" s="11"/>
      <c r="J73" s="11"/>
      <c r="K73" s="11"/>
      <c r="L73" s="11"/>
      <c r="M73" s="11"/>
      <c r="N73" s="11"/>
      <c r="O73" s="11"/>
      <c r="P73" s="11"/>
      <c r="Q73" s="11"/>
      <c r="R73" s="11"/>
      <c r="S73" s="11"/>
      <c r="T73" s="2"/>
      <c r="U73" s="2"/>
      <c r="V73" s="2"/>
      <c r="W73" s="2"/>
      <c r="X73" s="2"/>
      <c r="Y73" s="2"/>
      <c r="Z73" s="2"/>
    </row>
    <row r="74" spans="1:26">
      <c r="A74" s="5" t="s">
        <v>4474</v>
      </c>
      <c r="B74" s="11" t="s">
        <v>2805</v>
      </c>
      <c r="C74" s="11" t="s">
        <v>802</v>
      </c>
      <c r="D74" s="11"/>
      <c r="E74" s="11"/>
      <c r="F74" s="11"/>
      <c r="G74" s="11"/>
      <c r="H74" s="11"/>
      <c r="I74" s="11"/>
      <c r="J74" s="11"/>
      <c r="K74" s="11"/>
      <c r="L74" s="11"/>
      <c r="M74" s="11"/>
      <c r="N74" s="11"/>
      <c r="O74" s="11"/>
      <c r="P74" s="11"/>
      <c r="Q74" s="11"/>
      <c r="R74" s="11"/>
      <c r="S74" s="11"/>
      <c r="T74" s="2"/>
      <c r="U74" s="2"/>
      <c r="V74" s="2"/>
      <c r="W74" s="2"/>
      <c r="X74" s="2"/>
      <c r="Y74" s="2"/>
      <c r="Z74" s="2"/>
    </row>
    <row r="75" spans="1:26">
      <c r="A75" s="5" t="s">
        <v>4475</v>
      </c>
      <c r="B75" s="11" t="s">
        <v>166</v>
      </c>
      <c r="C75" s="11" t="s">
        <v>802</v>
      </c>
      <c r="D75" s="11" t="s">
        <v>4476</v>
      </c>
      <c r="E75" s="11"/>
      <c r="F75" s="11"/>
      <c r="G75" s="11"/>
      <c r="H75" s="11"/>
      <c r="I75" s="11"/>
      <c r="J75" s="11"/>
      <c r="K75" s="11"/>
      <c r="L75" s="11"/>
      <c r="M75" s="11"/>
      <c r="N75" s="11"/>
      <c r="O75" s="11"/>
      <c r="P75" s="11"/>
      <c r="Q75" s="11"/>
      <c r="R75" s="11"/>
      <c r="S75" s="11"/>
      <c r="T75" s="2"/>
      <c r="U75" s="2"/>
      <c r="V75" s="2"/>
      <c r="W75" s="2"/>
      <c r="X75" s="2"/>
      <c r="Y75" s="2"/>
      <c r="Z75" s="2"/>
    </row>
    <row r="76" spans="1:26">
      <c r="A76" s="5" t="s">
        <v>4477</v>
      </c>
      <c r="B76" s="11" t="s">
        <v>3442</v>
      </c>
      <c r="C76" s="11" t="s">
        <v>802</v>
      </c>
      <c r="D76" s="8"/>
      <c r="E76" s="8"/>
      <c r="F76" s="8"/>
      <c r="G76" s="8"/>
      <c r="H76" s="8"/>
      <c r="I76" s="8"/>
      <c r="J76" s="11"/>
      <c r="K76" s="11"/>
      <c r="L76" s="11"/>
      <c r="M76" s="11"/>
      <c r="N76" s="11"/>
      <c r="O76" s="11"/>
      <c r="P76" s="11"/>
      <c r="Q76" s="11"/>
      <c r="R76" s="11"/>
      <c r="S76" s="11"/>
      <c r="T76" s="2"/>
      <c r="U76" s="2"/>
      <c r="V76" s="2"/>
      <c r="W76" s="2"/>
      <c r="X76" s="2"/>
      <c r="Y76" s="2"/>
      <c r="Z76" s="2"/>
    </row>
    <row r="77" spans="1:26">
      <c r="A77" s="5" t="s">
        <v>4478</v>
      </c>
      <c r="B77" s="11" t="s">
        <v>330</v>
      </c>
      <c r="C77" s="11" t="s">
        <v>802</v>
      </c>
      <c r="D77" s="11" t="s">
        <v>4479</v>
      </c>
      <c r="E77" s="11"/>
      <c r="F77" s="11"/>
      <c r="G77" s="11"/>
      <c r="H77" s="11"/>
      <c r="I77" s="11"/>
      <c r="J77" s="11"/>
      <c r="K77" s="11"/>
      <c r="L77" s="11"/>
      <c r="M77" s="11"/>
      <c r="N77" s="11"/>
      <c r="O77" s="11"/>
      <c r="P77" s="11"/>
      <c r="Q77" s="11"/>
      <c r="R77" s="11"/>
      <c r="S77" s="11"/>
      <c r="T77" s="2"/>
      <c r="U77" s="2"/>
      <c r="V77" s="2"/>
      <c r="W77" s="2"/>
      <c r="X77" s="2"/>
      <c r="Y77" s="2"/>
      <c r="Z77" s="2"/>
    </row>
    <row r="78" spans="1:26">
      <c r="A78" s="5" t="s">
        <v>4480</v>
      </c>
      <c r="B78" s="11" t="s">
        <v>3479</v>
      </c>
      <c r="C78" s="11" t="s">
        <v>4481</v>
      </c>
      <c r="D78" s="11"/>
      <c r="E78" s="11"/>
      <c r="F78" s="11"/>
      <c r="G78" s="11"/>
      <c r="H78" s="11"/>
      <c r="I78" s="11"/>
      <c r="J78" s="11"/>
      <c r="K78" s="11"/>
      <c r="L78" s="11"/>
      <c r="M78" s="11"/>
      <c r="N78" s="11"/>
      <c r="O78" s="11"/>
      <c r="P78" s="11"/>
      <c r="Q78" s="11"/>
      <c r="R78" s="11"/>
      <c r="S78" s="11"/>
      <c r="T78" s="2"/>
      <c r="U78" s="2"/>
      <c r="V78" s="2"/>
      <c r="W78" s="2"/>
      <c r="X78" s="2"/>
      <c r="Y78" s="2"/>
      <c r="Z78" s="2"/>
    </row>
    <row r="79" ht="27.35" spans="1:26">
      <c r="A79" s="5" t="s">
        <v>4482</v>
      </c>
      <c r="B79" s="1" t="s">
        <v>2805</v>
      </c>
      <c r="C79" s="1" t="s">
        <v>2805</v>
      </c>
      <c r="D79" s="1" t="s">
        <v>2844</v>
      </c>
      <c r="E79" s="1"/>
      <c r="F79" s="1"/>
      <c r="G79" s="1"/>
      <c r="H79" s="1"/>
      <c r="I79" s="1"/>
      <c r="J79" s="1"/>
      <c r="K79" s="1"/>
      <c r="L79" s="1"/>
      <c r="M79" s="1"/>
      <c r="N79" s="1"/>
      <c r="O79" s="1"/>
      <c r="P79" s="1"/>
      <c r="Q79" s="1"/>
      <c r="R79" s="1"/>
      <c r="S79" s="1"/>
      <c r="T79" s="2"/>
      <c r="U79" s="2"/>
      <c r="V79" s="2"/>
      <c r="W79" s="2"/>
      <c r="X79" s="2"/>
      <c r="Y79" s="2"/>
      <c r="Z79" s="2"/>
    </row>
    <row r="80" ht="68.35" spans="1:26">
      <c r="A80" s="5" t="s">
        <v>4483</v>
      </c>
      <c r="B80" s="1" t="s">
        <v>106</v>
      </c>
      <c r="C80" s="7" t="s">
        <v>106</v>
      </c>
      <c r="D80" s="1" t="s">
        <v>4484</v>
      </c>
      <c r="E80" s="1" t="s">
        <v>3880</v>
      </c>
      <c r="F80" s="8"/>
      <c r="G80" s="8"/>
      <c r="H80" s="8"/>
      <c r="I80" s="8"/>
      <c r="J80" s="8"/>
      <c r="K80" s="8"/>
      <c r="L80" s="8"/>
      <c r="M80" s="8"/>
      <c r="N80" s="8"/>
      <c r="O80" s="8"/>
      <c r="P80" s="8"/>
      <c r="Q80" s="8"/>
      <c r="R80" s="8"/>
      <c r="S80" s="8"/>
      <c r="T80" s="2"/>
      <c r="U80" s="2"/>
      <c r="V80" s="2"/>
      <c r="W80" s="2"/>
      <c r="X80" s="2"/>
      <c r="Y80" s="2"/>
      <c r="Z80" s="2"/>
    </row>
    <row r="81" spans="1:26">
      <c r="A81" s="5" t="s">
        <v>4485</v>
      </c>
      <c r="B81" s="1" t="s">
        <v>773</v>
      </c>
      <c r="C81" s="7" t="s">
        <v>774</v>
      </c>
      <c r="D81" s="1" t="s">
        <v>775</v>
      </c>
      <c r="E81" s="1" t="s">
        <v>776</v>
      </c>
      <c r="F81" s="1" t="s">
        <v>779</v>
      </c>
      <c r="G81" s="1"/>
      <c r="H81" s="1"/>
      <c r="I81" s="1"/>
      <c r="J81" s="1"/>
      <c r="K81" s="1"/>
      <c r="L81" s="1"/>
      <c r="M81" s="1"/>
      <c r="N81" s="1"/>
      <c r="O81" s="1"/>
      <c r="P81" s="1"/>
      <c r="Q81" s="1"/>
      <c r="R81" s="1"/>
      <c r="S81" s="1"/>
      <c r="T81" s="2"/>
      <c r="U81" s="2"/>
      <c r="V81" s="2"/>
      <c r="W81" s="2"/>
      <c r="X81" s="2"/>
      <c r="Y81" s="2"/>
      <c r="Z81" s="2"/>
    </row>
    <row r="82" spans="1:26">
      <c r="A82" s="5" t="s">
        <v>3820</v>
      </c>
      <c r="B82" s="1" t="s">
        <v>3061</v>
      </c>
      <c r="C82" s="7" t="s">
        <v>330</v>
      </c>
      <c r="D82" s="1" t="s">
        <v>685</v>
      </c>
      <c r="E82" s="8"/>
      <c r="F82" s="8"/>
      <c r="G82" s="8"/>
      <c r="H82" s="8"/>
      <c r="I82" s="8"/>
      <c r="J82" s="8"/>
      <c r="K82" s="8"/>
      <c r="L82" s="8"/>
      <c r="M82" s="8"/>
      <c r="N82" s="8"/>
      <c r="O82" s="8"/>
      <c r="P82" s="8"/>
      <c r="Q82" s="8"/>
      <c r="R82" s="8"/>
      <c r="S82" s="8"/>
      <c r="T82" s="2"/>
      <c r="U82" s="2"/>
      <c r="V82" s="2"/>
      <c r="W82" s="2"/>
      <c r="X82" s="2"/>
      <c r="Y82" s="2"/>
      <c r="Z82" s="2"/>
    </row>
    <row r="83" ht="27.35" spans="1:26">
      <c r="A83" s="5" t="s">
        <v>4413</v>
      </c>
      <c r="B83" s="1" t="s">
        <v>2093</v>
      </c>
      <c r="C83" s="7" t="s">
        <v>1787</v>
      </c>
      <c r="D83" s="1" t="s">
        <v>2086</v>
      </c>
      <c r="E83" s="8"/>
      <c r="F83" s="8"/>
      <c r="G83" s="8"/>
      <c r="H83" s="8"/>
      <c r="I83" s="8"/>
      <c r="J83" s="8"/>
      <c r="K83" s="8"/>
      <c r="L83" s="8"/>
      <c r="M83" s="8"/>
      <c r="N83" s="8"/>
      <c r="O83" s="8"/>
      <c r="P83" s="8"/>
      <c r="Q83" s="8"/>
      <c r="R83" s="8"/>
      <c r="S83" s="8"/>
      <c r="T83" s="2"/>
      <c r="U83" s="2"/>
      <c r="V83" s="2"/>
      <c r="W83" s="2"/>
      <c r="X83" s="2"/>
      <c r="Y83" s="2"/>
      <c r="Z83" s="2"/>
    </row>
    <row r="84" ht="27.35" spans="1:26">
      <c r="A84" s="5" t="s">
        <v>4486</v>
      </c>
      <c r="B84" s="1" t="s">
        <v>3470</v>
      </c>
      <c r="C84" s="1" t="s">
        <v>4487</v>
      </c>
      <c r="D84" s="1" t="s">
        <v>3471</v>
      </c>
      <c r="E84" s="8"/>
      <c r="F84" s="8"/>
      <c r="G84" s="8"/>
      <c r="H84" s="8"/>
      <c r="I84" s="8"/>
      <c r="J84" s="8"/>
      <c r="K84" s="8"/>
      <c r="L84" s="8"/>
      <c r="M84" s="8"/>
      <c r="N84" s="8"/>
      <c r="O84" s="8"/>
      <c r="P84" s="8"/>
      <c r="Q84" s="8"/>
      <c r="R84" s="8"/>
      <c r="S84" s="8"/>
      <c r="T84" s="2"/>
      <c r="U84" s="2"/>
      <c r="V84" s="2"/>
      <c r="W84" s="2"/>
      <c r="X84" s="2"/>
      <c r="Y84" s="2"/>
      <c r="Z84" s="2"/>
    </row>
    <row r="85" spans="1:26">
      <c r="A85" s="4" t="s">
        <v>4488</v>
      </c>
      <c r="B85" s="11" t="s">
        <v>3442</v>
      </c>
      <c r="C85" s="11" t="s">
        <v>1436</v>
      </c>
      <c r="D85" s="11"/>
      <c r="E85" s="11"/>
      <c r="F85" s="11"/>
      <c r="G85" s="11"/>
      <c r="H85" s="11"/>
      <c r="I85" s="11"/>
      <c r="J85" s="8"/>
      <c r="K85" s="8"/>
      <c r="L85" s="8"/>
      <c r="M85" s="8"/>
      <c r="N85" s="8"/>
      <c r="O85" s="8"/>
      <c r="P85" s="8"/>
      <c r="Q85" s="8"/>
      <c r="R85" s="8"/>
      <c r="S85" s="8"/>
      <c r="T85" s="2"/>
      <c r="U85" s="2"/>
      <c r="V85" s="2"/>
      <c r="W85" s="2"/>
      <c r="X85" s="2"/>
      <c r="Y85" s="2"/>
      <c r="Z85" s="2"/>
    </row>
    <row r="86" ht="37.5" customHeight="1" spans="1:26">
      <c r="A86" s="5" t="s">
        <v>4489</v>
      </c>
      <c r="B86" s="11" t="s">
        <v>3442</v>
      </c>
      <c r="C86" s="11" t="s">
        <v>1436</v>
      </c>
      <c r="D86" s="11"/>
      <c r="E86" s="11"/>
      <c r="F86" s="11"/>
      <c r="G86" s="11"/>
      <c r="H86" s="11"/>
      <c r="I86" s="11"/>
      <c r="J86" s="8"/>
      <c r="K86" s="8"/>
      <c r="L86" s="8"/>
      <c r="M86" s="8"/>
      <c r="N86" s="8"/>
      <c r="O86" s="8"/>
      <c r="P86" s="8"/>
      <c r="Q86" s="8"/>
      <c r="R86" s="8"/>
      <c r="S86" s="8"/>
      <c r="T86" s="2"/>
      <c r="U86" s="2"/>
      <c r="V86" s="2"/>
      <c r="W86" s="2"/>
      <c r="X86" s="2"/>
      <c r="Y86" s="2"/>
      <c r="Z86" s="2"/>
    </row>
    <row r="87" ht="51" customHeight="1" spans="1:26">
      <c r="A87" s="5" t="s">
        <v>4490</v>
      </c>
      <c r="B87" s="18" t="s">
        <v>3442</v>
      </c>
      <c r="C87" s="11" t="s">
        <v>1436</v>
      </c>
      <c r="D87" s="11"/>
      <c r="E87" s="11"/>
      <c r="F87" s="11"/>
      <c r="G87" s="11"/>
      <c r="H87" s="11"/>
      <c r="I87" s="11"/>
      <c r="J87" s="8"/>
      <c r="K87" s="8"/>
      <c r="L87" s="8"/>
      <c r="M87" s="8"/>
      <c r="N87" s="8"/>
      <c r="O87" s="8"/>
      <c r="P87" s="8"/>
      <c r="Q87" s="8"/>
      <c r="R87" s="8"/>
      <c r="S87" s="8"/>
      <c r="T87" s="2"/>
      <c r="U87" s="2"/>
      <c r="V87" s="2"/>
      <c r="W87" s="2"/>
      <c r="X87" s="2"/>
      <c r="Y87" s="2"/>
      <c r="Z87" s="2"/>
    </row>
    <row r="88" spans="1:26">
      <c r="A88" s="5" t="s">
        <v>4491</v>
      </c>
      <c r="B88" s="18" t="s">
        <v>3442</v>
      </c>
      <c r="C88" s="11" t="s">
        <v>1436</v>
      </c>
      <c r="D88" s="11"/>
      <c r="E88" s="11"/>
      <c r="F88" s="11"/>
      <c r="G88" s="11"/>
      <c r="H88" s="11"/>
      <c r="I88" s="11"/>
      <c r="J88" s="8"/>
      <c r="K88" s="8"/>
      <c r="L88" s="8"/>
      <c r="M88" s="8"/>
      <c r="N88" s="8"/>
      <c r="O88" s="8"/>
      <c r="P88" s="8"/>
      <c r="Q88" s="8"/>
      <c r="R88" s="8"/>
      <c r="S88" s="8"/>
      <c r="T88" s="2"/>
      <c r="U88" s="2"/>
      <c r="V88" s="2"/>
      <c r="W88" s="2"/>
      <c r="X88" s="2"/>
      <c r="Y88" s="2"/>
      <c r="Z88" s="2"/>
    </row>
    <row r="89" spans="1:26">
      <c r="A89" s="5" t="s">
        <v>4492</v>
      </c>
      <c r="B89" s="11" t="s">
        <v>3336</v>
      </c>
      <c r="C89" s="11" t="s">
        <v>1436</v>
      </c>
      <c r="D89" s="1"/>
      <c r="E89" s="11"/>
      <c r="F89" s="11"/>
      <c r="G89" s="11"/>
      <c r="H89" s="11"/>
      <c r="I89" s="11"/>
      <c r="J89" s="8"/>
      <c r="K89" s="8"/>
      <c r="L89" s="8"/>
      <c r="M89" s="8"/>
      <c r="N89" s="8"/>
      <c r="O89" s="8"/>
      <c r="P89" s="8"/>
      <c r="Q89" s="8"/>
      <c r="R89" s="8"/>
      <c r="S89" s="8"/>
      <c r="T89" s="2"/>
      <c r="U89" s="2"/>
      <c r="V89" s="2"/>
      <c r="W89" s="2"/>
      <c r="X89" s="2"/>
      <c r="Y89" s="2"/>
      <c r="Z89" s="2"/>
    </row>
    <row r="90" spans="1:26">
      <c r="A90" s="5" t="s">
        <v>4493</v>
      </c>
      <c r="B90" s="11" t="s">
        <v>3473</v>
      </c>
      <c r="C90" s="11" t="s">
        <v>1436</v>
      </c>
      <c r="D90" s="11"/>
      <c r="E90" s="11"/>
      <c r="F90" s="11"/>
      <c r="G90" s="11"/>
      <c r="H90" s="11"/>
      <c r="I90" s="11"/>
      <c r="J90" s="8"/>
      <c r="K90" s="8"/>
      <c r="L90" s="8"/>
      <c r="M90" s="8"/>
      <c r="N90" s="8"/>
      <c r="O90" s="8"/>
      <c r="P90" s="8"/>
      <c r="Q90" s="8"/>
      <c r="R90" s="8"/>
      <c r="S90" s="8"/>
      <c r="T90" s="2"/>
      <c r="U90" s="2"/>
      <c r="V90" s="2"/>
      <c r="W90" s="2"/>
      <c r="X90" s="2"/>
      <c r="Y90" s="2"/>
      <c r="Z90" s="2"/>
    </row>
    <row r="91" spans="1:26">
      <c r="A91" s="5" t="s">
        <v>4494</v>
      </c>
      <c r="B91" s="11" t="s">
        <v>3351</v>
      </c>
      <c r="C91" s="11" t="s">
        <v>1436</v>
      </c>
      <c r="D91" s="11"/>
      <c r="E91" s="11"/>
      <c r="F91" s="11"/>
      <c r="G91" s="11"/>
      <c r="H91" s="11"/>
      <c r="I91" s="11"/>
      <c r="J91" s="11"/>
      <c r="K91" s="11"/>
      <c r="L91" s="11"/>
      <c r="M91" s="11"/>
      <c r="N91" s="11"/>
      <c r="O91" s="11"/>
      <c r="P91" s="11"/>
      <c r="Q91" s="11"/>
      <c r="R91" s="11"/>
      <c r="S91" s="11"/>
      <c r="T91" s="2"/>
      <c r="U91" s="2"/>
      <c r="V91" s="2"/>
      <c r="W91" s="2"/>
      <c r="X91" s="2"/>
      <c r="Y91" s="2"/>
      <c r="Z91" s="2"/>
    </row>
    <row r="92" ht="14.3" spans="1:26">
      <c r="A92" s="14"/>
      <c r="B92" s="11" t="s">
        <v>1215</v>
      </c>
      <c r="C92" s="11" t="s">
        <v>1436</v>
      </c>
      <c r="D92" s="11"/>
      <c r="E92" s="11"/>
      <c r="F92" s="11"/>
      <c r="G92" s="11"/>
      <c r="H92" s="11"/>
      <c r="I92" s="11"/>
      <c r="J92" s="11"/>
      <c r="K92" s="11"/>
      <c r="L92" s="11"/>
      <c r="M92" s="11"/>
      <c r="N92" s="11"/>
      <c r="O92" s="11"/>
      <c r="P92" s="11"/>
      <c r="Q92" s="11"/>
      <c r="R92" s="11"/>
      <c r="S92" s="11"/>
      <c r="T92" s="2"/>
      <c r="U92" s="2"/>
      <c r="V92" s="2"/>
      <c r="W92" s="2"/>
      <c r="X92" s="2"/>
      <c r="Y92" s="2"/>
      <c r="Z92" s="2"/>
    </row>
    <row r="93" spans="1:26">
      <c r="A93" s="5" t="s">
        <v>4495</v>
      </c>
      <c r="B93" s="11" t="s">
        <v>3288</v>
      </c>
      <c r="C93" s="11" t="s">
        <v>1436</v>
      </c>
      <c r="D93" s="1" t="s">
        <v>623</v>
      </c>
      <c r="E93" s="11"/>
      <c r="F93" s="11"/>
      <c r="G93" s="11"/>
      <c r="H93" s="11"/>
      <c r="I93" s="11"/>
      <c r="J93" s="8"/>
      <c r="K93" s="8"/>
      <c r="L93" s="8"/>
      <c r="M93" s="8"/>
      <c r="N93" s="8"/>
      <c r="O93" s="8"/>
      <c r="P93" s="8"/>
      <c r="Q93" s="8"/>
      <c r="R93" s="8"/>
      <c r="S93" s="8"/>
      <c r="T93" s="2"/>
      <c r="U93" s="2"/>
      <c r="V93" s="2"/>
      <c r="W93" s="2"/>
      <c r="X93" s="2"/>
      <c r="Y93" s="2"/>
      <c r="Z93" s="2"/>
    </row>
    <row r="94" spans="1:26">
      <c r="A94" s="5" t="s">
        <v>4496</v>
      </c>
      <c r="B94" s="11" t="s">
        <v>3229</v>
      </c>
      <c r="C94" s="11" t="s">
        <v>1436</v>
      </c>
      <c r="D94" s="11" t="s">
        <v>1706</v>
      </c>
      <c r="E94" s="11"/>
      <c r="F94" s="11"/>
      <c r="G94" s="11"/>
      <c r="H94" s="11"/>
      <c r="I94" s="11"/>
      <c r="J94" s="8"/>
      <c r="K94" s="8"/>
      <c r="L94" s="8"/>
      <c r="M94" s="8"/>
      <c r="N94" s="8"/>
      <c r="O94" s="8"/>
      <c r="P94" s="8"/>
      <c r="Q94" s="8"/>
      <c r="R94" s="8"/>
      <c r="S94" s="8"/>
      <c r="T94" s="2"/>
      <c r="U94" s="2"/>
      <c r="V94" s="2"/>
      <c r="W94" s="2"/>
      <c r="X94" s="2"/>
      <c r="Y94" s="2"/>
      <c r="Z94" s="2"/>
    </row>
    <row r="95" spans="1:26">
      <c r="A95" s="5" t="s">
        <v>4497</v>
      </c>
      <c r="B95" s="11" t="s">
        <v>3229</v>
      </c>
      <c r="C95" s="11" t="s">
        <v>1436</v>
      </c>
      <c r="D95" s="11"/>
      <c r="E95" s="11"/>
      <c r="F95" s="11"/>
      <c r="G95" s="11"/>
      <c r="H95" s="11"/>
      <c r="I95" s="11"/>
      <c r="J95" s="8"/>
      <c r="K95" s="8"/>
      <c r="L95" s="8"/>
      <c r="M95" s="8"/>
      <c r="N95" s="8"/>
      <c r="O95" s="8"/>
      <c r="P95" s="8"/>
      <c r="Q95" s="8"/>
      <c r="R95" s="8"/>
      <c r="S95" s="8"/>
      <c r="T95" s="2"/>
      <c r="U95" s="2"/>
      <c r="V95" s="2"/>
      <c r="W95" s="2"/>
      <c r="X95" s="2"/>
      <c r="Y95" s="2"/>
      <c r="Z95" s="2"/>
    </row>
    <row r="96" spans="1:26">
      <c r="A96" s="5" t="s">
        <v>4497</v>
      </c>
      <c r="B96" s="11" t="s">
        <v>3229</v>
      </c>
      <c r="C96" s="11" t="s">
        <v>1436</v>
      </c>
      <c r="D96" s="11"/>
      <c r="E96" s="11"/>
      <c r="F96" s="11"/>
      <c r="G96" s="11"/>
      <c r="H96" s="11"/>
      <c r="I96" s="11"/>
      <c r="J96" s="1"/>
      <c r="K96" s="1"/>
      <c r="L96" s="8"/>
      <c r="M96" s="8"/>
      <c r="N96" s="8"/>
      <c r="O96" s="8"/>
      <c r="P96" s="8"/>
      <c r="Q96" s="8"/>
      <c r="R96" s="8"/>
      <c r="S96" s="8"/>
      <c r="T96" s="2"/>
      <c r="U96" s="2"/>
      <c r="V96" s="2"/>
      <c r="W96" s="2"/>
      <c r="X96" s="2"/>
      <c r="Y96" s="2"/>
      <c r="Z96" s="2"/>
    </row>
    <row r="97" spans="1:26">
      <c r="A97" s="5" t="s">
        <v>4498</v>
      </c>
      <c r="B97" s="11" t="s">
        <v>3229</v>
      </c>
      <c r="C97" s="11" t="s">
        <v>1436</v>
      </c>
      <c r="D97" s="11"/>
      <c r="E97" s="11"/>
      <c r="F97" s="11"/>
      <c r="G97" s="11"/>
      <c r="H97" s="11"/>
      <c r="I97" s="11"/>
      <c r="J97" s="1"/>
      <c r="K97" s="1"/>
      <c r="L97" s="8"/>
      <c r="M97" s="8"/>
      <c r="N97" s="8"/>
      <c r="O97" s="8"/>
      <c r="P97" s="8"/>
      <c r="Q97" s="8"/>
      <c r="R97" s="8"/>
      <c r="S97" s="8"/>
      <c r="T97" s="2"/>
      <c r="U97" s="2"/>
      <c r="V97" s="2"/>
      <c r="W97" s="2"/>
      <c r="X97" s="2"/>
      <c r="Y97" s="2"/>
      <c r="Z97" s="2"/>
    </row>
    <row r="98" spans="1:26">
      <c r="A98" s="5" t="s">
        <v>4499</v>
      </c>
      <c r="B98" s="11" t="s">
        <v>3229</v>
      </c>
      <c r="C98" s="11" t="s">
        <v>1436</v>
      </c>
      <c r="D98" s="11"/>
      <c r="E98" s="11"/>
      <c r="F98" s="11"/>
      <c r="G98" s="11"/>
      <c r="H98" s="11"/>
      <c r="I98" s="11"/>
      <c r="J98" s="8"/>
      <c r="K98" s="8"/>
      <c r="L98" s="8"/>
      <c r="M98" s="8"/>
      <c r="N98" s="8"/>
      <c r="O98" s="8"/>
      <c r="P98" s="8"/>
      <c r="Q98" s="8"/>
      <c r="R98" s="8"/>
      <c r="S98" s="8"/>
      <c r="T98" s="2"/>
      <c r="U98" s="2"/>
      <c r="V98" s="2"/>
      <c r="W98" s="2"/>
      <c r="X98" s="2"/>
      <c r="Y98" s="2"/>
      <c r="Z98" s="2"/>
    </row>
    <row r="99" spans="1:26">
      <c r="A99" s="5" t="s">
        <v>4500</v>
      </c>
      <c r="B99" s="11" t="s">
        <v>1545</v>
      </c>
      <c r="C99" s="11" t="s">
        <v>1436</v>
      </c>
      <c r="D99" s="11" t="s">
        <v>2398</v>
      </c>
      <c r="E99" s="11"/>
      <c r="F99" s="11"/>
      <c r="G99" s="11"/>
      <c r="H99" s="11"/>
      <c r="I99" s="11"/>
      <c r="J99" s="1"/>
      <c r="K99" s="1"/>
      <c r="L99" s="8"/>
      <c r="M99" s="8"/>
      <c r="N99" s="8"/>
      <c r="O99" s="8"/>
      <c r="P99" s="8"/>
      <c r="Q99" s="8"/>
      <c r="R99" s="8"/>
      <c r="S99" s="8"/>
      <c r="T99" s="2"/>
      <c r="U99" s="2"/>
      <c r="V99" s="2"/>
      <c r="W99" s="2"/>
      <c r="X99" s="2"/>
      <c r="Y99" s="2"/>
      <c r="Z99" s="2"/>
    </row>
    <row r="100" spans="1:26">
      <c r="A100" s="5" t="s">
        <v>4501</v>
      </c>
      <c r="B100" s="11" t="s">
        <v>3368</v>
      </c>
      <c r="C100" s="11" t="s">
        <v>4502</v>
      </c>
      <c r="D100" s="11"/>
      <c r="E100" s="11"/>
      <c r="F100" s="11"/>
      <c r="G100" s="11"/>
      <c r="H100" s="11"/>
      <c r="I100" s="11"/>
      <c r="J100" s="8"/>
      <c r="K100" s="8"/>
      <c r="L100" s="8"/>
      <c r="M100" s="8"/>
      <c r="N100" s="8"/>
      <c r="O100" s="8"/>
      <c r="P100" s="8"/>
      <c r="Q100" s="8"/>
      <c r="R100" s="8"/>
      <c r="S100" s="8"/>
      <c r="T100" s="2"/>
      <c r="U100" s="2"/>
      <c r="V100" s="2"/>
      <c r="W100" s="2"/>
      <c r="X100" s="2"/>
      <c r="Y100" s="2"/>
      <c r="Z100" s="2"/>
    </row>
    <row r="101" spans="1:26">
      <c r="A101" s="5" t="s">
        <v>4503</v>
      </c>
      <c r="B101" s="11" t="s">
        <v>3315</v>
      </c>
      <c r="C101" s="11" t="s">
        <v>3618</v>
      </c>
      <c r="D101" s="11" t="s">
        <v>4504</v>
      </c>
      <c r="E101" s="11"/>
      <c r="F101" s="11"/>
      <c r="G101" s="11"/>
      <c r="H101" s="11"/>
      <c r="I101" s="11"/>
      <c r="J101" s="11"/>
      <c r="K101" s="11"/>
      <c r="L101" s="11"/>
      <c r="M101" s="11"/>
      <c r="N101" s="11"/>
      <c r="O101" s="11"/>
      <c r="P101" s="11"/>
      <c r="Q101" s="11"/>
      <c r="R101" s="11"/>
      <c r="S101" s="11"/>
      <c r="T101" s="2"/>
      <c r="U101" s="2"/>
      <c r="V101" s="2"/>
      <c r="W101" s="2"/>
      <c r="X101" s="2"/>
      <c r="Y101" s="2"/>
      <c r="Z101" s="2"/>
    </row>
    <row r="102" spans="1:26">
      <c r="A102" s="5" t="s">
        <v>4505</v>
      </c>
      <c r="B102" s="11" t="s">
        <v>166</v>
      </c>
      <c r="C102" s="11" t="s">
        <v>3618</v>
      </c>
      <c r="D102" s="11"/>
      <c r="E102" s="11"/>
      <c r="F102" s="11"/>
      <c r="G102" s="11"/>
      <c r="H102" s="11"/>
      <c r="I102" s="11"/>
      <c r="J102" s="11"/>
      <c r="K102" s="11"/>
      <c r="L102" s="11"/>
      <c r="M102" s="11"/>
      <c r="N102" s="11"/>
      <c r="O102" s="11"/>
      <c r="P102" s="11"/>
      <c r="Q102" s="11"/>
      <c r="R102" s="11"/>
      <c r="S102" s="11"/>
      <c r="T102" s="2"/>
      <c r="U102" s="2"/>
      <c r="V102" s="2"/>
      <c r="W102" s="2"/>
      <c r="X102" s="2"/>
      <c r="Y102" s="2"/>
      <c r="Z102" s="2"/>
    </row>
    <row r="103" spans="1:26">
      <c r="A103" s="5" t="s">
        <v>4456</v>
      </c>
      <c r="B103" s="11" t="s">
        <v>3294</v>
      </c>
      <c r="C103" s="11" t="s">
        <v>3619</v>
      </c>
      <c r="D103" s="11" t="s">
        <v>3620</v>
      </c>
      <c r="E103" s="11"/>
      <c r="F103" s="11"/>
      <c r="G103" s="11"/>
      <c r="H103" s="11"/>
      <c r="I103" s="11"/>
      <c r="J103" s="8"/>
      <c r="K103" s="8"/>
      <c r="L103" s="8"/>
      <c r="M103" s="8"/>
      <c r="N103" s="8"/>
      <c r="O103" s="8"/>
      <c r="P103" s="8"/>
      <c r="Q103" s="8"/>
      <c r="R103" s="8"/>
      <c r="S103" s="8"/>
      <c r="T103" s="2"/>
      <c r="U103" s="2"/>
      <c r="V103" s="2"/>
      <c r="W103" s="2"/>
      <c r="X103" s="2"/>
      <c r="Y103" s="2"/>
      <c r="Z103" s="2"/>
    </row>
    <row r="104" spans="1:26">
      <c r="A104" s="5" t="s">
        <v>4438</v>
      </c>
      <c r="B104" s="11" t="s">
        <v>330</v>
      </c>
      <c r="C104" s="11" t="s">
        <v>2398</v>
      </c>
      <c r="D104" s="11"/>
      <c r="E104" s="11"/>
      <c r="F104" s="11"/>
      <c r="G104" s="11"/>
      <c r="H104" s="11"/>
      <c r="I104" s="11"/>
      <c r="J104" s="8"/>
      <c r="K104" s="8"/>
      <c r="L104" s="8"/>
      <c r="M104" s="8"/>
      <c r="N104" s="8"/>
      <c r="O104" s="8"/>
      <c r="P104" s="8"/>
      <c r="Q104" s="8"/>
      <c r="R104" s="8"/>
      <c r="S104" s="8"/>
      <c r="T104" s="2"/>
      <c r="U104" s="2"/>
      <c r="V104" s="2"/>
      <c r="W104" s="2"/>
      <c r="X104" s="2"/>
      <c r="Y104" s="2"/>
      <c r="Z104" s="2"/>
    </row>
    <row r="105" ht="27.35" spans="1:26">
      <c r="A105" s="5" t="s">
        <v>4506</v>
      </c>
      <c r="B105" s="1" t="s">
        <v>3457</v>
      </c>
      <c r="C105" s="1" t="s">
        <v>2607</v>
      </c>
      <c r="D105" s="1" t="s">
        <v>4507</v>
      </c>
      <c r="E105" s="1" t="s">
        <v>2541</v>
      </c>
      <c r="F105" s="1"/>
      <c r="G105" s="1"/>
      <c r="H105" s="1"/>
      <c r="I105" s="1"/>
      <c r="J105" s="1"/>
      <c r="K105" s="1"/>
      <c r="L105" s="1"/>
      <c r="M105" s="1"/>
      <c r="N105" s="1"/>
      <c r="O105" s="1"/>
      <c r="P105" s="1"/>
      <c r="Q105" s="1"/>
      <c r="R105" s="1"/>
      <c r="S105" s="1"/>
      <c r="T105" s="2"/>
      <c r="U105" s="2"/>
      <c r="V105" s="2"/>
      <c r="W105" s="2"/>
      <c r="X105" s="2"/>
      <c r="Y105" s="2"/>
      <c r="Z105" s="2"/>
    </row>
    <row r="106" spans="1:26">
      <c r="A106" s="5" t="s">
        <v>4508</v>
      </c>
      <c r="B106" s="11" t="s">
        <v>3457</v>
      </c>
      <c r="C106" s="11" t="s">
        <v>2398</v>
      </c>
      <c r="D106" s="11"/>
      <c r="E106" s="11"/>
      <c r="F106" s="11"/>
      <c r="G106" s="11"/>
      <c r="H106" s="11"/>
      <c r="I106" s="11"/>
      <c r="J106" s="8"/>
      <c r="K106" s="8"/>
      <c r="L106" s="8"/>
      <c r="M106" s="8"/>
      <c r="N106" s="8"/>
      <c r="O106" s="8"/>
      <c r="P106" s="8"/>
      <c r="Q106" s="8"/>
      <c r="R106" s="8"/>
      <c r="S106" s="8"/>
      <c r="T106" s="2"/>
      <c r="U106" s="2"/>
      <c r="V106" s="2"/>
      <c r="W106" s="2"/>
      <c r="X106" s="2"/>
      <c r="Y106" s="2"/>
      <c r="Z106" s="2"/>
    </row>
    <row r="107" spans="1:26">
      <c r="A107" s="5" t="s">
        <v>4509</v>
      </c>
      <c r="B107" s="11" t="s">
        <v>3229</v>
      </c>
      <c r="C107" s="11" t="s">
        <v>2398</v>
      </c>
      <c r="D107" s="11"/>
      <c r="E107" s="11"/>
      <c r="F107" s="11"/>
      <c r="G107" s="11"/>
      <c r="H107" s="11"/>
      <c r="I107" s="11"/>
      <c r="J107" s="8"/>
      <c r="K107" s="8"/>
      <c r="L107" s="8"/>
      <c r="M107" s="8"/>
      <c r="N107" s="8"/>
      <c r="O107" s="8"/>
      <c r="P107" s="8"/>
      <c r="Q107" s="8"/>
      <c r="R107" s="8"/>
      <c r="S107" s="8"/>
      <c r="T107" s="2"/>
      <c r="U107" s="2"/>
      <c r="V107" s="2"/>
      <c r="W107" s="2"/>
      <c r="X107" s="2"/>
      <c r="Y107" s="2"/>
      <c r="Z107" s="2"/>
    </row>
    <row r="108" ht="27.35" spans="1:26">
      <c r="A108" s="5" t="s">
        <v>4510</v>
      </c>
      <c r="B108" s="1" t="s">
        <v>3229</v>
      </c>
      <c r="C108" s="1" t="s">
        <v>3404</v>
      </c>
      <c r="D108" s="1" t="s">
        <v>4511</v>
      </c>
      <c r="E108" s="1" t="s">
        <v>1701</v>
      </c>
      <c r="F108" s="1"/>
      <c r="G108" s="1"/>
      <c r="H108" s="1"/>
      <c r="I108" s="1"/>
      <c r="J108" s="1"/>
      <c r="K108" s="1"/>
      <c r="L108" s="1"/>
      <c r="M108" s="1"/>
      <c r="N108" s="1"/>
      <c r="O108" s="1"/>
      <c r="P108" s="1"/>
      <c r="Q108" s="1"/>
      <c r="R108" s="1"/>
      <c r="S108" s="1"/>
      <c r="T108" s="2"/>
      <c r="U108" s="2"/>
      <c r="V108" s="2"/>
      <c r="W108" s="2"/>
      <c r="X108" s="2"/>
      <c r="Y108" s="2"/>
      <c r="Z108" s="2"/>
    </row>
    <row r="109" spans="1:26">
      <c r="A109" s="5" t="s">
        <v>4512</v>
      </c>
      <c r="B109" s="1" t="s">
        <v>3464</v>
      </c>
      <c r="C109" s="1" t="s">
        <v>3404</v>
      </c>
      <c r="D109" s="1" t="s">
        <v>3491</v>
      </c>
      <c r="E109" s="1"/>
      <c r="F109" s="1"/>
      <c r="G109" s="1"/>
      <c r="H109" s="1"/>
      <c r="I109" s="1"/>
      <c r="J109" s="1"/>
      <c r="K109" s="1"/>
      <c r="L109" s="1"/>
      <c r="M109" s="1"/>
      <c r="N109" s="1"/>
      <c r="O109" s="1"/>
      <c r="P109" s="1"/>
      <c r="Q109" s="1"/>
      <c r="R109" s="1"/>
      <c r="S109" s="1"/>
      <c r="T109" s="2"/>
      <c r="U109" s="2"/>
      <c r="V109" s="2"/>
      <c r="W109" s="2"/>
      <c r="X109" s="2"/>
      <c r="Y109" s="2"/>
      <c r="Z109" s="2"/>
    </row>
    <row r="110" spans="1:26">
      <c r="A110" s="5" t="s">
        <v>4513</v>
      </c>
      <c r="B110" s="11" t="s">
        <v>3287</v>
      </c>
      <c r="C110" s="11" t="s">
        <v>4514</v>
      </c>
      <c r="D110" s="11" t="s">
        <v>607</v>
      </c>
      <c r="E110" s="11"/>
      <c r="F110" s="11"/>
      <c r="G110" s="11"/>
      <c r="H110" s="11"/>
      <c r="I110" s="11"/>
      <c r="J110" s="8"/>
      <c r="K110" s="8"/>
      <c r="L110" s="8"/>
      <c r="M110" s="8"/>
      <c r="N110" s="8"/>
      <c r="O110" s="8"/>
      <c r="P110" s="8"/>
      <c r="Q110" s="8"/>
      <c r="R110" s="8"/>
      <c r="S110" s="8"/>
      <c r="T110" s="2"/>
      <c r="U110" s="2"/>
      <c r="V110" s="2"/>
      <c r="W110" s="2"/>
      <c r="X110" s="2"/>
      <c r="Y110" s="2"/>
      <c r="Z110" s="2"/>
    </row>
    <row r="111" ht="27.35" spans="1:26">
      <c r="A111" s="5" t="s">
        <v>4515</v>
      </c>
      <c r="B111" s="1" t="s">
        <v>3478</v>
      </c>
      <c r="C111" s="1" t="s">
        <v>752</v>
      </c>
      <c r="D111" s="1" t="s">
        <v>2988</v>
      </c>
      <c r="E111" s="1" t="s">
        <v>2989</v>
      </c>
      <c r="F111" s="1"/>
      <c r="G111" s="1"/>
      <c r="H111" s="1"/>
      <c r="I111" s="1"/>
      <c r="J111" s="1"/>
      <c r="K111" s="1"/>
      <c r="L111" s="1"/>
      <c r="M111" s="1"/>
      <c r="N111" s="1"/>
      <c r="O111" s="1"/>
      <c r="P111" s="1"/>
      <c r="Q111" s="1"/>
      <c r="R111" s="1"/>
      <c r="S111" s="1"/>
      <c r="T111" s="2"/>
      <c r="U111" s="2"/>
      <c r="V111" s="2"/>
      <c r="W111" s="2"/>
      <c r="X111" s="2"/>
      <c r="Y111" s="2"/>
      <c r="Z111" s="2"/>
    </row>
    <row r="112" ht="41" spans="1:26">
      <c r="A112" s="5" t="s">
        <v>4516</v>
      </c>
      <c r="B112" s="1" t="s">
        <v>3414</v>
      </c>
      <c r="C112" s="1" t="s">
        <v>1787</v>
      </c>
      <c r="D112" s="1" t="s">
        <v>1818</v>
      </c>
      <c r="E112" s="1" t="s">
        <v>1819</v>
      </c>
      <c r="F112" s="1" t="s">
        <v>1820</v>
      </c>
      <c r="G112" s="1"/>
      <c r="H112" s="1"/>
      <c r="I112" s="1"/>
      <c r="J112" s="1"/>
      <c r="K112" s="1"/>
      <c r="L112" s="1"/>
      <c r="M112" s="1"/>
      <c r="N112" s="1"/>
      <c r="O112" s="1"/>
      <c r="P112" s="1"/>
      <c r="Q112" s="1"/>
      <c r="R112" s="1"/>
      <c r="S112" s="1"/>
      <c r="T112" s="2"/>
      <c r="U112" s="2"/>
      <c r="V112" s="2"/>
      <c r="W112" s="2"/>
      <c r="X112" s="2"/>
      <c r="Y112" s="2"/>
      <c r="Z112" s="2"/>
    </row>
    <row r="113" ht="27.35" spans="1:26">
      <c r="A113" s="5" t="s">
        <v>4517</v>
      </c>
      <c r="B113" s="11" t="s">
        <v>3250</v>
      </c>
      <c r="C113" s="11" t="s">
        <v>4363</v>
      </c>
      <c r="D113" s="11"/>
      <c r="E113" s="11"/>
      <c r="F113" s="11"/>
      <c r="G113" s="11"/>
      <c r="H113" s="11"/>
      <c r="I113" s="11"/>
      <c r="J113" s="8"/>
      <c r="K113" s="8"/>
      <c r="L113" s="8"/>
      <c r="M113" s="8"/>
      <c r="N113" s="8"/>
      <c r="O113" s="8"/>
      <c r="P113" s="8"/>
      <c r="Q113" s="8"/>
      <c r="R113" s="8"/>
      <c r="S113" s="8"/>
      <c r="T113" s="2"/>
      <c r="U113" s="2"/>
      <c r="V113" s="2"/>
      <c r="W113" s="2"/>
      <c r="X113" s="2"/>
      <c r="Y113" s="2"/>
      <c r="Z113" s="2"/>
    </row>
    <row r="114" ht="27.35" spans="1:26">
      <c r="A114" s="5" t="s">
        <v>4518</v>
      </c>
      <c r="B114" s="11" t="s">
        <v>3478</v>
      </c>
      <c r="C114" s="11" t="s">
        <v>4363</v>
      </c>
      <c r="D114" s="11" t="s">
        <v>2797</v>
      </c>
      <c r="E114" s="11"/>
      <c r="F114" s="11"/>
      <c r="G114" s="11"/>
      <c r="H114" s="11"/>
      <c r="I114" s="11"/>
      <c r="J114" s="8"/>
      <c r="K114" s="8"/>
      <c r="L114" s="8"/>
      <c r="M114" s="8"/>
      <c r="N114" s="8"/>
      <c r="O114" s="8"/>
      <c r="P114" s="8"/>
      <c r="Q114" s="8"/>
      <c r="R114" s="8"/>
      <c r="S114" s="8"/>
      <c r="T114" s="2"/>
      <c r="U114" s="2"/>
      <c r="V114" s="2"/>
      <c r="W114" s="2"/>
      <c r="X114" s="2"/>
      <c r="Y114" s="2"/>
      <c r="Z114" s="2"/>
    </row>
    <row r="115" ht="27.35" spans="1:26">
      <c r="A115" s="5" t="s">
        <v>4519</v>
      </c>
      <c r="B115" s="11" t="s">
        <v>3250</v>
      </c>
      <c r="C115" s="11" t="s">
        <v>4367</v>
      </c>
      <c r="D115" s="11"/>
      <c r="E115" s="11"/>
      <c r="F115" s="11"/>
      <c r="G115" s="11"/>
      <c r="H115" s="11"/>
      <c r="I115" s="11"/>
      <c r="J115" s="11"/>
      <c r="K115" s="11"/>
      <c r="L115" s="11"/>
      <c r="M115" s="11"/>
      <c r="N115" s="11"/>
      <c r="O115" s="11"/>
      <c r="P115" s="11"/>
      <c r="Q115" s="11"/>
      <c r="R115" s="11"/>
      <c r="S115" s="11"/>
      <c r="T115" s="2"/>
      <c r="U115" s="2"/>
      <c r="V115" s="2"/>
      <c r="W115" s="2"/>
      <c r="X115" s="2"/>
      <c r="Y115" s="2"/>
      <c r="Z115" s="2"/>
    </row>
    <row r="116" spans="1:26">
      <c r="A116" s="5" t="s">
        <v>4520</v>
      </c>
      <c r="B116" s="11" t="s">
        <v>3267</v>
      </c>
      <c r="C116" s="11" t="s">
        <v>4521</v>
      </c>
      <c r="D116" s="11"/>
      <c r="E116" s="11"/>
      <c r="F116" s="11"/>
      <c r="G116" s="11"/>
      <c r="H116" s="11"/>
      <c r="I116" s="11"/>
      <c r="J116" s="8"/>
      <c r="K116" s="8"/>
      <c r="L116" s="8"/>
      <c r="M116" s="8"/>
      <c r="N116" s="8"/>
      <c r="O116" s="8"/>
      <c r="P116" s="8"/>
      <c r="Q116" s="8"/>
      <c r="R116" s="8"/>
      <c r="S116" s="8"/>
      <c r="T116" s="2"/>
      <c r="U116" s="2"/>
      <c r="V116" s="2"/>
      <c r="W116" s="2"/>
      <c r="X116" s="2"/>
      <c r="Y116" s="2"/>
      <c r="Z116" s="2"/>
    </row>
    <row r="117" ht="27.35" spans="1:26">
      <c r="A117" s="5" t="s">
        <v>4522</v>
      </c>
      <c r="B117" s="11" t="s">
        <v>3494</v>
      </c>
      <c r="C117" s="11" t="s">
        <v>3077</v>
      </c>
      <c r="D117" s="11"/>
      <c r="E117" s="11"/>
      <c r="F117" s="11"/>
      <c r="G117" s="11"/>
      <c r="H117" s="11"/>
      <c r="I117" s="11"/>
      <c r="J117" s="8"/>
      <c r="K117" s="8"/>
      <c r="L117" s="8"/>
      <c r="M117" s="8"/>
      <c r="N117" s="8"/>
      <c r="O117" s="8"/>
      <c r="P117" s="8"/>
      <c r="Q117" s="8"/>
      <c r="R117" s="8"/>
      <c r="S117" s="8"/>
      <c r="T117" s="2"/>
      <c r="U117" s="2"/>
      <c r="V117" s="2"/>
      <c r="W117" s="2"/>
      <c r="X117" s="2"/>
      <c r="Y117" s="2"/>
      <c r="Z117" s="2"/>
    </row>
    <row r="118" spans="1:26">
      <c r="A118" s="5" t="s">
        <v>4454</v>
      </c>
      <c r="B118" s="11" t="s">
        <v>2217</v>
      </c>
      <c r="C118" s="11" t="s">
        <v>1127</v>
      </c>
      <c r="D118" s="11"/>
      <c r="E118" s="11"/>
      <c r="F118" s="11"/>
      <c r="G118" s="11"/>
      <c r="H118" s="11"/>
      <c r="I118" s="11"/>
      <c r="J118" s="11"/>
      <c r="K118" s="11"/>
      <c r="L118" s="11"/>
      <c r="M118" s="11"/>
      <c r="N118" s="11"/>
      <c r="O118" s="11"/>
      <c r="P118" s="11"/>
      <c r="Q118" s="11"/>
      <c r="R118" s="11"/>
      <c r="S118" s="11"/>
      <c r="T118" s="2"/>
      <c r="U118" s="2"/>
      <c r="V118" s="2"/>
      <c r="W118" s="2"/>
      <c r="X118" s="2"/>
      <c r="Y118" s="2"/>
      <c r="Z118" s="2"/>
    </row>
    <row r="119" ht="54.65" spans="1:26">
      <c r="A119" s="5" t="s">
        <v>4523</v>
      </c>
      <c r="B119" s="8"/>
      <c r="C119" s="5" t="s">
        <v>4524</v>
      </c>
      <c r="D119" s="1" t="s">
        <v>3842</v>
      </c>
      <c r="E119" s="1" t="s">
        <v>3843</v>
      </c>
      <c r="F119" s="1" t="s">
        <v>4525</v>
      </c>
      <c r="G119" s="8"/>
      <c r="H119" s="8"/>
      <c r="I119" s="8"/>
      <c r="J119" s="8"/>
      <c r="K119" s="8"/>
      <c r="L119" s="8"/>
      <c r="M119" s="8"/>
      <c r="N119" s="8"/>
      <c r="O119" s="8"/>
      <c r="P119" s="8"/>
      <c r="Q119" s="8"/>
      <c r="R119" s="8"/>
      <c r="S119" s="8"/>
      <c r="T119" s="2"/>
      <c r="U119" s="2"/>
      <c r="V119" s="2"/>
      <c r="W119" s="2"/>
      <c r="X119" s="2"/>
      <c r="Y119" s="2"/>
      <c r="Z119" s="2"/>
    </row>
    <row r="120" ht="27.35" spans="1:26">
      <c r="A120" s="5" t="s">
        <v>4526</v>
      </c>
      <c r="B120" s="1" t="s">
        <v>330</v>
      </c>
      <c r="C120" s="1" t="s">
        <v>330</v>
      </c>
      <c r="D120" s="1" t="s">
        <v>569</v>
      </c>
      <c r="E120" s="1" t="s">
        <v>570</v>
      </c>
      <c r="F120" s="1"/>
      <c r="G120" s="1"/>
      <c r="H120" s="1"/>
      <c r="I120" s="1"/>
      <c r="J120" s="1"/>
      <c r="K120" s="1"/>
      <c r="L120" s="1"/>
      <c r="M120" s="1"/>
      <c r="N120" s="1"/>
      <c r="O120" s="1"/>
      <c r="P120" s="1"/>
      <c r="Q120" s="1"/>
      <c r="R120" s="1"/>
      <c r="S120" s="1"/>
      <c r="T120" s="2"/>
      <c r="U120" s="2"/>
      <c r="V120" s="2"/>
      <c r="W120" s="2"/>
      <c r="X120" s="2"/>
      <c r="Y120" s="2"/>
      <c r="Z120" s="2"/>
    </row>
    <row r="121" ht="27.35" spans="1:26">
      <c r="A121" s="5" t="s">
        <v>4527</v>
      </c>
      <c r="B121" s="1" t="s">
        <v>3468</v>
      </c>
      <c r="C121" s="1" t="s">
        <v>4528</v>
      </c>
      <c r="D121" s="1" t="s">
        <v>3469</v>
      </c>
      <c r="E121" s="8"/>
      <c r="F121" s="8"/>
      <c r="G121" s="8"/>
      <c r="H121" s="8"/>
      <c r="I121" s="8"/>
      <c r="J121" s="1"/>
      <c r="K121" s="1"/>
      <c r="L121" s="8"/>
      <c r="M121" s="8"/>
      <c r="N121" s="8"/>
      <c r="O121" s="8"/>
      <c r="P121" s="8"/>
      <c r="Q121" s="8"/>
      <c r="R121" s="8"/>
      <c r="S121" s="8"/>
      <c r="T121" s="2"/>
      <c r="U121" s="2"/>
      <c r="V121" s="2"/>
      <c r="W121" s="2"/>
      <c r="X121" s="2"/>
      <c r="Y121" s="2"/>
      <c r="Z121" s="2"/>
    </row>
    <row r="122" ht="27.35" spans="1:26">
      <c r="A122" s="5" t="s">
        <v>4529</v>
      </c>
      <c r="B122" s="1" t="s">
        <v>3462</v>
      </c>
      <c r="C122" s="1" t="s">
        <v>2607</v>
      </c>
      <c r="D122" s="1" t="s">
        <v>4530</v>
      </c>
      <c r="E122" s="1" t="s">
        <v>2646</v>
      </c>
      <c r="F122" s="1"/>
      <c r="G122" s="1"/>
      <c r="H122" s="1"/>
      <c r="I122" s="1"/>
      <c r="J122" s="8"/>
      <c r="K122" s="8"/>
      <c r="L122" s="8"/>
      <c r="M122" s="8"/>
      <c r="N122" s="8"/>
      <c r="O122" s="8"/>
      <c r="P122" s="8"/>
      <c r="Q122" s="8"/>
      <c r="R122" s="8"/>
      <c r="S122" s="8"/>
      <c r="T122" s="2"/>
      <c r="U122" s="2"/>
      <c r="V122" s="2"/>
      <c r="W122" s="2"/>
      <c r="X122" s="2"/>
      <c r="Y122" s="2"/>
      <c r="Z122" s="2"/>
    </row>
    <row r="123" ht="27.35" spans="1:26">
      <c r="A123" s="5" t="s">
        <v>4531</v>
      </c>
      <c r="B123" s="1" t="s">
        <v>2606</v>
      </c>
      <c r="C123" s="1" t="s">
        <v>2607</v>
      </c>
      <c r="D123" s="1" t="s">
        <v>4339</v>
      </c>
      <c r="E123" s="1" t="s">
        <v>2563</v>
      </c>
      <c r="F123" s="1" t="s">
        <v>2566</v>
      </c>
      <c r="G123" s="1"/>
      <c r="H123" s="1"/>
      <c r="I123" s="1"/>
      <c r="J123" s="8"/>
      <c r="K123" s="8"/>
      <c r="L123" s="8"/>
      <c r="M123" s="8"/>
      <c r="N123" s="8"/>
      <c r="O123" s="8"/>
      <c r="P123" s="8"/>
      <c r="Q123" s="8"/>
      <c r="R123" s="8"/>
      <c r="S123" s="8"/>
      <c r="T123" s="2"/>
      <c r="U123" s="2"/>
      <c r="V123" s="2"/>
      <c r="W123" s="2"/>
      <c r="X123" s="2"/>
      <c r="Y123" s="2"/>
      <c r="Z123" s="2"/>
    </row>
    <row r="124" spans="1:26">
      <c r="A124" s="5" t="s">
        <v>4532</v>
      </c>
      <c r="B124" s="1" t="s">
        <v>2606</v>
      </c>
      <c r="C124" s="1" t="s">
        <v>2607</v>
      </c>
      <c r="D124" s="1" t="s">
        <v>3651</v>
      </c>
      <c r="E124" s="1" t="s">
        <v>2571</v>
      </c>
      <c r="F124" s="8"/>
      <c r="G124" s="8"/>
      <c r="H124" s="8"/>
      <c r="I124" s="8"/>
      <c r="J124" s="8"/>
      <c r="K124" s="8"/>
      <c r="L124" s="8"/>
      <c r="M124" s="8"/>
      <c r="N124" s="8"/>
      <c r="O124" s="8"/>
      <c r="P124" s="8"/>
      <c r="Q124" s="8"/>
      <c r="R124" s="8"/>
      <c r="S124" s="8"/>
      <c r="T124" s="2"/>
      <c r="U124" s="2"/>
      <c r="V124" s="2"/>
      <c r="W124" s="2"/>
      <c r="X124" s="2"/>
      <c r="Y124" s="2"/>
      <c r="Z124" s="2"/>
    </row>
    <row r="125" ht="27.35" spans="1:26">
      <c r="A125" s="5" t="s">
        <v>4533</v>
      </c>
      <c r="B125" s="1" t="s">
        <v>3457</v>
      </c>
      <c r="C125" s="1" t="s">
        <v>2607</v>
      </c>
      <c r="D125" s="1" t="s">
        <v>2531</v>
      </c>
      <c r="E125" s="8"/>
      <c r="F125" s="8"/>
      <c r="G125" s="8"/>
      <c r="H125" s="8"/>
      <c r="I125" s="8"/>
      <c r="J125" s="8"/>
      <c r="K125" s="8"/>
      <c r="L125" s="8"/>
      <c r="M125" s="8"/>
      <c r="N125" s="8"/>
      <c r="O125" s="8"/>
      <c r="P125" s="8"/>
      <c r="Q125" s="8"/>
      <c r="R125" s="8"/>
      <c r="S125" s="8"/>
      <c r="T125" s="2"/>
      <c r="U125" s="2"/>
      <c r="V125" s="2"/>
      <c r="W125" s="2"/>
      <c r="X125" s="2"/>
      <c r="Y125" s="2"/>
      <c r="Z125" s="2"/>
    </row>
    <row r="126" ht="54.65" spans="1:26">
      <c r="A126" s="5" t="s">
        <v>4534</v>
      </c>
      <c r="B126" s="1" t="s">
        <v>3457</v>
      </c>
      <c r="C126" s="1" t="s">
        <v>2607</v>
      </c>
      <c r="D126" s="1" t="s">
        <v>4280</v>
      </c>
      <c r="E126" s="1" t="s">
        <v>4535</v>
      </c>
      <c r="F126" s="8"/>
      <c r="G126" s="8"/>
      <c r="H126" s="8"/>
      <c r="I126" s="8"/>
      <c r="J126" s="8"/>
      <c r="K126" s="8"/>
      <c r="L126" s="8"/>
      <c r="M126" s="8"/>
      <c r="N126" s="8"/>
      <c r="O126" s="8"/>
      <c r="P126" s="8"/>
      <c r="Q126" s="8"/>
      <c r="R126" s="8"/>
      <c r="S126" s="8"/>
      <c r="T126" s="2"/>
      <c r="U126" s="2"/>
      <c r="V126" s="2"/>
      <c r="W126" s="2"/>
      <c r="X126" s="2"/>
      <c r="Y126" s="2"/>
      <c r="Z126" s="2"/>
    </row>
    <row r="127" ht="68.35" spans="1:26">
      <c r="A127" s="5" t="s">
        <v>4536</v>
      </c>
      <c r="B127" s="1" t="s">
        <v>3457</v>
      </c>
      <c r="C127" s="1" t="s">
        <v>2607</v>
      </c>
      <c r="D127" s="1" t="s">
        <v>2511</v>
      </c>
      <c r="E127" s="8"/>
      <c r="F127" s="8"/>
      <c r="G127" s="8"/>
      <c r="H127" s="8"/>
      <c r="I127" s="8"/>
      <c r="J127" s="8"/>
      <c r="K127" s="8"/>
      <c r="L127" s="8"/>
      <c r="M127" s="8"/>
      <c r="N127" s="8"/>
      <c r="O127" s="8"/>
      <c r="P127" s="8"/>
      <c r="Q127" s="8"/>
      <c r="R127" s="8"/>
      <c r="S127" s="8"/>
      <c r="T127" s="2"/>
      <c r="U127" s="2"/>
      <c r="V127" s="2"/>
      <c r="W127" s="2"/>
      <c r="X127" s="2"/>
      <c r="Y127" s="2"/>
      <c r="Z127" s="2"/>
    </row>
    <row r="128" ht="68.35" spans="1:26">
      <c r="A128" s="5" t="s">
        <v>4537</v>
      </c>
      <c r="B128" s="1" t="s">
        <v>2606</v>
      </c>
      <c r="C128" s="1" t="s">
        <v>2607</v>
      </c>
      <c r="D128" s="1" t="s">
        <v>2613</v>
      </c>
      <c r="E128" s="1" t="s">
        <v>2614</v>
      </c>
      <c r="F128" s="8"/>
      <c r="G128" s="8"/>
      <c r="H128" s="8"/>
      <c r="I128" s="8"/>
      <c r="J128" s="8"/>
      <c r="K128" s="8"/>
      <c r="L128" s="8"/>
      <c r="M128" s="8"/>
      <c r="N128" s="8"/>
      <c r="O128" s="8"/>
      <c r="P128" s="8"/>
      <c r="Q128" s="8"/>
      <c r="R128" s="8"/>
      <c r="S128" s="8"/>
      <c r="T128" s="2"/>
      <c r="U128" s="2"/>
      <c r="V128" s="2"/>
      <c r="W128" s="2"/>
      <c r="X128" s="2"/>
      <c r="Y128" s="2"/>
      <c r="Z128" s="2"/>
    </row>
    <row r="129" ht="41" spans="1:26">
      <c r="A129" s="5" t="s">
        <v>4538</v>
      </c>
      <c r="B129" s="1" t="s">
        <v>2606</v>
      </c>
      <c r="C129" s="1" t="s">
        <v>2607</v>
      </c>
      <c r="D129" s="1" t="s">
        <v>2591</v>
      </c>
      <c r="E129" s="8"/>
      <c r="F129" s="8"/>
      <c r="G129" s="8"/>
      <c r="H129" s="8"/>
      <c r="I129" s="8"/>
      <c r="J129" s="1"/>
      <c r="K129" s="1"/>
      <c r="L129" s="8"/>
      <c r="M129" s="8"/>
      <c r="N129" s="8"/>
      <c r="O129" s="8"/>
      <c r="P129" s="8"/>
      <c r="Q129" s="8"/>
      <c r="R129" s="8"/>
      <c r="S129" s="8"/>
      <c r="T129" s="2"/>
      <c r="U129" s="2"/>
      <c r="V129" s="2"/>
      <c r="W129" s="2"/>
      <c r="X129" s="2"/>
      <c r="Y129" s="2"/>
      <c r="Z129" s="2"/>
    </row>
    <row r="130" ht="82" spans="1:26">
      <c r="A130" s="5" t="s">
        <v>4506</v>
      </c>
      <c r="B130" s="1" t="s">
        <v>2606</v>
      </c>
      <c r="C130" s="1" t="s">
        <v>2607</v>
      </c>
      <c r="D130" s="1" t="s">
        <v>2587</v>
      </c>
      <c r="E130" s="1" t="s">
        <v>2588</v>
      </c>
      <c r="F130" s="1"/>
      <c r="G130" s="1" t="s">
        <v>2589</v>
      </c>
      <c r="H130" s="1" t="s">
        <v>4539</v>
      </c>
      <c r="I130" s="8"/>
      <c r="J130" s="1"/>
      <c r="K130" s="1"/>
      <c r="L130" s="8"/>
      <c r="M130" s="8"/>
      <c r="N130" s="8"/>
      <c r="O130" s="8"/>
      <c r="P130" s="8"/>
      <c r="Q130" s="8"/>
      <c r="R130" s="8"/>
      <c r="S130" s="8"/>
      <c r="T130" s="2"/>
      <c r="U130" s="2"/>
      <c r="V130" s="2"/>
      <c r="W130" s="2"/>
      <c r="X130" s="2"/>
      <c r="Y130" s="2"/>
      <c r="Z130" s="2"/>
    </row>
    <row r="131" ht="41" spans="1:26">
      <c r="A131" s="5" t="s">
        <v>4540</v>
      </c>
      <c r="B131" s="1" t="s">
        <v>3462</v>
      </c>
      <c r="C131" s="1" t="s">
        <v>2607</v>
      </c>
      <c r="D131" s="1" t="s">
        <v>2655</v>
      </c>
      <c r="E131" s="8"/>
      <c r="F131" s="8"/>
      <c r="G131" s="8"/>
      <c r="H131" s="8"/>
      <c r="I131" s="8"/>
      <c r="J131" s="8"/>
      <c r="K131" s="8"/>
      <c r="L131" s="8"/>
      <c r="M131" s="8"/>
      <c r="N131" s="8"/>
      <c r="O131" s="8"/>
      <c r="P131" s="8"/>
      <c r="Q131" s="8"/>
      <c r="R131" s="8"/>
      <c r="S131" s="8"/>
      <c r="T131" s="2"/>
      <c r="U131" s="2"/>
      <c r="V131" s="2"/>
      <c r="W131" s="2"/>
      <c r="X131" s="2"/>
      <c r="Y131" s="2"/>
      <c r="Z131" s="2"/>
    </row>
    <row r="132" ht="27.35" spans="1:26">
      <c r="A132" s="5" t="s">
        <v>4541</v>
      </c>
      <c r="B132" s="1" t="s">
        <v>3462</v>
      </c>
      <c r="C132" s="1" t="s">
        <v>2607</v>
      </c>
      <c r="D132" s="1" t="s">
        <v>2652</v>
      </c>
      <c r="E132" s="8"/>
      <c r="F132" s="8"/>
      <c r="G132" s="8"/>
      <c r="H132" s="8"/>
      <c r="I132" s="8"/>
      <c r="J132" s="8"/>
      <c r="K132" s="8"/>
      <c r="L132" s="8"/>
      <c r="M132" s="8"/>
      <c r="N132" s="8"/>
      <c r="O132" s="8"/>
      <c r="P132" s="8"/>
      <c r="Q132" s="8"/>
      <c r="R132" s="8"/>
      <c r="S132" s="8"/>
      <c r="T132" s="2"/>
      <c r="U132" s="2"/>
      <c r="V132" s="2"/>
      <c r="W132" s="2"/>
      <c r="X132" s="2"/>
      <c r="Y132" s="2"/>
      <c r="Z132" s="2"/>
    </row>
    <row r="133" ht="27.35" spans="1:26">
      <c r="A133" s="5" t="s">
        <v>4542</v>
      </c>
      <c r="B133" s="1" t="s">
        <v>3464</v>
      </c>
      <c r="C133" s="1" t="s">
        <v>2607</v>
      </c>
      <c r="D133" s="1" t="s">
        <v>4543</v>
      </c>
      <c r="E133" s="8"/>
      <c r="F133" s="8"/>
      <c r="G133" s="8"/>
      <c r="H133" s="8"/>
      <c r="I133" s="8"/>
      <c r="J133" s="8"/>
      <c r="K133" s="8"/>
      <c r="L133" s="8"/>
      <c r="M133" s="8"/>
      <c r="N133" s="8"/>
      <c r="O133" s="8"/>
      <c r="P133" s="8"/>
      <c r="Q133" s="8"/>
      <c r="R133" s="8"/>
      <c r="S133" s="8"/>
      <c r="T133" s="2"/>
      <c r="U133" s="2"/>
      <c r="V133" s="2"/>
      <c r="W133" s="2"/>
      <c r="X133" s="2"/>
      <c r="Y133" s="2"/>
      <c r="Z133" s="2"/>
    </row>
    <row r="134" ht="27.35" spans="1:26">
      <c r="A134" s="5" t="s">
        <v>4512</v>
      </c>
      <c r="B134" s="1" t="s">
        <v>3464</v>
      </c>
      <c r="C134" s="1" t="s">
        <v>2607</v>
      </c>
      <c r="D134" s="1" t="s">
        <v>2693</v>
      </c>
      <c r="E134" s="8"/>
      <c r="F134" s="8"/>
      <c r="G134" s="8"/>
      <c r="H134" s="8"/>
      <c r="I134" s="8"/>
      <c r="J134" s="1"/>
      <c r="K134" s="1"/>
      <c r="L134" s="8"/>
      <c r="M134" s="8"/>
      <c r="N134" s="8"/>
      <c r="O134" s="8"/>
      <c r="P134" s="8"/>
      <c r="Q134" s="8"/>
      <c r="R134" s="8"/>
      <c r="S134" s="8"/>
      <c r="T134" s="2"/>
      <c r="U134" s="2"/>
      <c r="V134" s="2"/>
      <c r="W134" s="2"/>
      <c r="X134" s="2"/>
      <c r="Y134" s="2"/>
      <c r="Z134" s="2"/>
    </row>
    <row r="135" ht="68.35" spans="1:26">
      <c r="A135" s="5" t="s">
        <v>4544</v>
      </c>
      <c r="B135" s="1" t="s">
        <v>3464</v>
      </c>
      <c r="C135" s="1" t="s">
        <v>2607</v>
      </c>
      <c r="D135" s="1" t="s">
        <v>2687</v>
      </c>
      <c r="E135" s="1" t="s">
        <v>3628</v>
      </c>
      <c r="F135" s="8"/>
      <c r="G135" s="1" t="s">
        <v>2691</v>
      </c>
      <c r="H135" s="8"/>
      <c r="I135" s="8"/>
      <c r="J135" s="8"/>
      <c r="K135" s="8"/>
      <c r="L135" s="8"/>
      <c r="M135" s="8"/>
      <c r="N135" s="8"/>
      <c r="O135" s="8"/>
      <c r="P135" s="8"/>
      <c r="Q135" s="8"/>
      <c r="R135" s="8"/>
      <c r="S135" s="8"/>
      <c r="T135" s="2"/>
      <c r="U135" s="2"/>
      <c r="V135" s="2"/>
      <c r="W135" s="2"/>
      <c r="X135" s="2"/>
      <c r="Y135" s="2"/>
      <c r="Z135" s="2"/>
    </row>
    <row r="136" ht="54.65" spans="1:26">
      <c r="A136" s="5" t="s">
        <v>4545</v>
      </c>
      <c r="B136" s="1" t="s">
        <v>3464</v>
      </c>
      <c r="C136" s="1" t="s">
        <v>2607</v>
      </c>
      <c r="D136" s="1" t="s">
        <v>4546</v>
      </c>
      <c r="E136" s="1" t="s">
        <v>4547</v>
      </c>
      <c r="F136" s="1" t="s">
        <v>3631</v>
      </c>
      <c r="G136" s="8"/>
      <c r="H136" s="8"/>
      <c r="I136" s="8"/>
      <c r="J136" s="8"/>
      <c r="K136" s="8"/>
      <c r="L136" s="8"/>
      <c r="M136" s="8"/>
      <c r="N136" s="8"/>
      <c r="O136" s="8"/>
      <c r="P136" s="8"/>
      <c r="Q136" s="8"/>
      <c r="R136" s="8"/>
      <c r="S136" s="8"/>
      <c r="T136" s="2"/>
      <c r="U136" s="2"/>
      <c r="V136" s="2"/>
      <c r="W136" s="2"/>
      <c r="X136" s="2"/>
      <c r="Y136" s="2"/>
      <c r="Z136" s="2"/>
    </row>
    <row r="137" ht="68.35" spans="1:26">
      <c r="A137" s="5" t="s">
        <v>4548</v>
      </c>
      <c r="B137" s="1" t="s">
        <v>3464</v>
      </c>
      <c r="C137" s="1" t="s">
        <v>2607</v>
      </c>
      <c r="D137" s="1" t="s">
        <v>4321</v>
      </c>
      <c r="E137" s="8"/>
      <c r="F137" s="8"/>
      <c r="G137" s="8"/>
      <c r="H137" s="8"/>
      <c r="I137" s="8"/>
      <c r="J137" s="8"/>
      <c r="K137" s="8"/>
      <c r="L137" s="8"/>
      <c r="M137" s="8"/>
      <c r="N137" s="8"/>
      <c r="O137" s="8"/>
      <c r="P137" s="8"/>
      <c r="Q137" s="8"/>
      <c r="R137" s="8"/>
      <c r="S137" s="8"/>
      <c r="T137" s="2"/>
      <c r="U137" s="2"/>
      <c r="V137" s="2"/>
      <c r="W137" s="2"/>
      <c r="X137" s="2"/>
      <c r="Y137" s="2"/>
      <c r="Z137" s="2"/>
    </row>
    <row r="138" spans="1:26">
      <c r="A138" s="5" t="s">
        <v>4549</v>
      </c>
      <c r="B138" s="1" t="s">
        <v>3464</v>
      </c>
      <c r="C138" s="1" t="s">
        <v>2607</v>
      </c>
      <c r="D138" s="1" t="s">
        <v>2668</v>
      </c>
      <c r="E138" s="8"/>
      <c r="F138" s="8"/>
      <c r="G138" s="8"/>
      <c r="H138" s="8"/>
      <c r="I138" s="8"/>
      <c r="J138" s="8"/>
      <c r="K138" s="8"/>
      <c r="L138" s="8"/>
      <c r="M138" s="8"/>
      <c r="N138" s="8"/>
      <c r="O138" s="8"/>
      <c r="P138" s="8"/>
      <c r="Q138" s="8"/>
      <c r="R138" s="8"/>
      <c r="S138" s="8"/>
      <c r="T138" s="2"/>
      <c r="U138" s="2"/>
      <c r="V138" s="2"/>
      <c r="W138" s="2"/>
      <c r="X138" s="2"/>
      <c r="Y138" s="2"/>
      <c r="Z138" s="2"/>
    </row>
    <row r="139" ht="54.65" spans="1:26">
      <c r="A139" s="5" t="s">
        <v>4506</v>
      </c>
      <c r="B139" s="1" t="s">
        <v>3464</v>
      </c>
      <c r="C139" s="1" t="s">
        <v>2607</v>
      </c>
      <c r="D139" s="1" t="s">
        <v>2662</v>
      </c>
      <c r="E139" s="1" t="s">
        <v>118</v>
      </c>
      <c r="F139" s="8"/>
      <c r="G139" s="8"/>
      <c r="H139" s="8"/>
      <c r="I139" s="8"/>
      <c r="J139" s="1"/>
      <c r="K139" s="1"/>
      <c r="L139" s="8"/>
      <c r="M139" s="8"/>
      <c r="N139" s="8"/>
      <c r="O139" s="8"/>
      <c r="P139" s="8"/>
      <c r="Q139" s="8"/>
      <c r="R139" s="8"/>
      <c r="S139" s="8"/>
      <c r="T139" s="2"/>
      <c r="U139" s="2"/>
      <c r="V139" s="2"/>
      <c r="W139" s="2"/>
      <c r="X139" s="2"/>
      <c r="Y139" s="2"/>
      <c r="Z139" s="2"/>
    </row>
    <row r="140" spans="1:26">
      <c r="A140" s="5" t="s">
        <v>4550</v>
      </c>
      <c r="B140" s="1" t="s">
        <v>3467</v>
      </c>
      <c r="C140" s="1" t="s">
        <v>2607</v>
      </c>
      <c r="D140" s="1" t="s">
        <v>3626</v>
      </c>
      <c r="E140" s="8"/>
      <c r="F140" s="8"/>
      <c r="G140" s="8"/>
      <c r="H140" s="8"/>
      <c r="I140" s="8"/>
      <c r="J140" s="8"/>
      <c r="K140" s="8"/>
      <c r="L140" s="8"/>
      <c r="M140" s="8"/>
      <c r="N140" s="8"/>
      <c r="O140" s="8"/>
      <c r="P140" s="8"/>
      <c r="Q140" s="8"/>
      <c r="R140" s="8"/>
      <c r="S140" s="8"/>
      <c r="T140" s="2"/>
      <c r="U140" s="2"/>
      <c r="V140" s="2"/>
      <c r="W140" s="2"/>
      <c r="X140" s="2"/>
      <c r="Y140" s="2"/>
      <c r="Z140" s="2"/>
    </row>
    <row r="141" ht="27.35" spans="1:26">
      <c r="A141" s="5" t="s">
        <v>4551</v>
      </c>
      <c r="B141" s="1" t="s">
        <v>2606</v>
      </c>
      <c r="C141" s="1" t="s">
        <v>2607</v>
      </c>
      <c r="D141" s="1" t="s">
        <v>2630</v>
      </c>
      <c r="E141" s="8"/>
      <c r="F141" s="8"/>
      <c r="G141" s="8"/>
      <c r="H141" s="8"/>
      <c r="I141" s="8"/>
      <c r="J141" s="1"/>
      <c r="K141" s="1"/>
      <c r="L141" s="8"/>
      <c r="M141" s="8"/>
      <c r="N141" s="8"/>
      <c r="O141" s="8"/>
      <c r="P141" s="8"/>
      <c r="Q141" s="8"/>
      <c r="R141" s="8"/>
      <c r="S141" s="8"/>
      <c r="T141" s="2"/>
      <c r="U141" s="2"/>
      <c r="V141" s="2"/>
      <c r="W141" s="2"/>
      <c r="X141" s="2"/>
      <c r="Y141" s="2"/>
      <c r="Z141" s="2"/>
    </row>
    <row r="142" ht="68.35" spans="1:26">
      <c r="A142" s="5" t="s">
        <v>4552</v>
      </c>
      <c r="B142" s="1" t="s">
        <v>2606</v>
      </c>
      <c r="C142" s="1" t="s">
        <v>2607</v>
      </c>
      <c r="D142" s="1" t="s">
        <v>2583</v>
      </c>
      <c r="E142" s="19" t="s">
        <v>2584</v>
      </c>
      <c r="F142" s="1"/>
      <c r="G142" s="1"/>
      <c r="H142" s="1"/>
      <c r="I142" s="1"/>
      <c r="J142" s="1"/>
      <c r="K142" s="1"/>
      <c r="L142" s="1"/>
      <c r="M142" s="1"/>
      <c r="N142" s="1"/>
      <c r="O142" s="1"/>
      <c r="P142" s="1"/>
      <c r="Q142" s="1"/>
      <c r="R142" s="1"/>
      <c r="S142" s="1"/>
      <c r="T142" s="2"/>
      <c r="U142" s="2"/>
      <c r="V142" s="2"/>
      <c r="W142" s="2"/>
      <c r="X142" s="2"/>
      <c r="Y142" s="2"/>
      <c r="Z142" s="2"/>
    </row>
    <row r="143" ht="41" spans="1:26">
      <c r="A143" s="5" t="s">
        <v>4553</v>
      </c>
      <c r="B143" s="1" t="s">
        <v>3442</v>
      </c>
      <c r="C143" s="1" t="s">
        <v>3442</v>
      </c>
      <c r="D143" s="1" t="s">
        <v>4554</v>
      </c>
      <c r="E143" s="20" t="s">
        <v>4555</v>
      </c>
      <c r="F143" s="20" t="s">
        <v>4556</v>
      </c>
      <c r="G143" s="1" t="s">
        <v>4557</v>
      </c>
      <c r="H143" s="8"/>
      <c r="I143" s="8"/>
      <c r="J143" s="1"/>
      <c r="K143" s="1"/>
      <c r="L143" s="8"/>
      <c r="M143" s="8"/>
      <c r="N143" s="8"/>
      <c r="O143" s="8"/>
      <c r="P143" s="8"/>
      <c r="Q143" s="8"/>
      <c r="R143" s="8"/>
      <c r="S143" s="8"/>
      <c r="T143" s="2"/>
      <c r="U143" s="2"/>
      <c r="V143" s="2"/>
      <c r="W143" s="2"/>
      <c r="X143" s="2"/>
      <c r="Y143" s="2"/>
      <c r="Z143" s="2"/>
    </row>
    <row r="144" ht="41" spans="1:26">
      <c r="A144" s="5" t="s">
        <v>4558</v>
      </c>
      <c r="B144" s="1" t="s">
        <v>3442</v>
      </c>
      <c r="C144" s="1" t="s">
        <v>3442</v>
      </c>
      <c r="D144" s="1" t="s">
        <v>4178</v>
      </c>
      <c r="E144" s="1"/>
      <c r="F144" s="1"/>
      <c r="G144" s="1"/>
      <c r="H144" s="1"/>
      <c r="I144" s="1"/>
      <c r="J144" s="8"/>
      <c r="K144" s="8"/>
      <c r="L144" s="8"/>
      <c r="M144" s="8"/>
      <c r="N144" s="8"/>
      <c r="O144" s="8"/>
      <c r="P144" s="8"/>
      <c r="Q144" s="8"/>
      <c r="R144" s="8"/>
      <c r="S144" s="8"/>
      <c r="T144" s="2"/>
      <c r="U144" s="2"/>
      <c r="V144" s="2"/>
      <c r="W144" s="2"/>
      <c r="X144" s="2"/>
      <c r="Y144" s="2"/>
      <c r="Z144" s="2"/>
    </row>
    <row r="145" spans="1:26">
      <c r="A145" s="5" t="s">
        <v>4559</v>
      </c>
      <c r="B145" s="1" t="s">
        <v>3442</v>
      </c>
      <c r="C145" s="1" t="s">
        <v>3442</v>
      </c>
      <c r="D145" s="1" t="s">
        <v>2331</v>
      </c>
      <c r="E145" s="8"/>
      <c r="F145" s="8"/>
      <c r="G145" s="8"/>
      <c r="H145" s="8"/>
      <c r="I145" s="8"/>
      <c r="J145" s="8"/>
      <c r="K145" s="8"/>
      <c r="L145" s="8"/>
      <c r="M145" s="8"/>
      <c r="N145" s="8"/>
      <c r="O145" s="8"/>
      <c r="P145" s="8"/>
      <c r="Q145" s="8"/>
      <c r="R145" s="8"/>
      <c r="S145" s="8"/>
      <c r="T145" s="2"/>
      <c r="U145" s="2"/>
      <c r="V145" s="2"/>
      <c r="W145" s="2"/>
      <c r="X145" s="2"/>
      <c r="Y145" s="2"/>
      <c r="Z145" s="2"/>
    </row>
    <row r="146" ht="27.35" spans="1:26">
      <c r="A146" s="5" t="s">
        <v>4560</v>
      </c>
      <c r="B146" s="1" t="s">
        <v>3442</v>
      </c>
      <c r="C146" s="1" t="s">
        <v>3442</v>
      </c>
      <c r="D146" s="1" t="s">
        <v>2309</v>
      </c>
      <c r="E146" s="1" t="s">
        <v>2310</v>
      </c>
      <c r="F146" s="8"/>
      <c r="G146" s="8"/>
      <c r="H146" s="8"/>
      <c r="I146" s="8"/>
      <c r="J146" s="11"/>
      <c r="K146" s="11"/>
      <c r="L146" s="11"/>
      <c r="M146" s="11"/>
      <c r="N146" s="11"/>
      <c r="O146" s="11"/>
      <c r="P146" s="11"/>
      <c r="Q146" s="11"/>
      <c r="R146" s="11"/>
      <c r="S146" s="11"/>
      <c r="T146" s="2"/>
      <c r="U146" s="2"/>
      <c r="V146" s="2"/>
      <c r="W146" s="2"/>
      <c r="X146" s="2"/>
      <c r="Y146" s="2"/>
      <c r="Z146" s="2"/>
    </row>
    <row r="147" ht="41" spans="1:26">
      <c r="A147" s="5" t="s">
        <v>4560</v>
      </c>
      <c r="B147" s="1" t="s">
        <v>3442</v>
      </c>
      <c r="C147" s="1" t="s">
        <v>3442</v>
      </c>
      <c r="D147" s="1" t="s">
        <v>3683</v>
      </c>
      <c r="E147" s="8"/>
      <c r="F147" s="8"/>
      <c r="G147" s="8"/>
      <c r="H147" s="8"/>
      <c r="I147" s="8"/>
      <c r="J147" s="11"/>
      <c r="K147" s="11"/>
      <c r="L147" s="11"/>
      <c r="M147" s="11"/>
      <c r="N147" s="11"/>
      <c r="O147" s="11"/>
      <c r="P147" s="11"/>
      <c r="Q147" s="11"/>
      <c r="R147" s="11"/>
      <c r="S147" s="11"/>
      <c r="T147" s="2"/>
      <c r="U147" s="2"/>
      <c r="V147" s="2"/>
      <c r="W147" s="2"/>
      <c r="X147" s="2"/>
      <c r="Y147" s="2"/>
      <c r="Z147" s="2"/>
    </row>
    <row r="148" ht="41" spans="1:26">
      <c r="A148" s="5" t="s">
        <v>4561</v>
      </c>
      <c r="B148" s="1" t="s">
        <v>3442</v>
      </c>
      <c r="C148" s="1" t="s">
        <v>3442</v>
      </c>
      <c r="D148" s="1" t="s">
        <v>3446</v>
      </c>
      <c r="E148" s="8"/>
      <c r="F148" s="8"/>
      <c r="G148" s="8"/>
      <c r="H148" s="8"/>
      <c r="I148" s="8"/>
      <c r="J148" s="8"/>
      <c r="K148" s="8"/>
      <c r="L148" s="8"/>
      <c r="M148" s="8"/>
      <c r="N148" s="8"/>
      <c r="O148" s="8"/>
      <c r="P148" s="8"/>
      <c r="Q148" s="8"/>
      <c r="R148" s="8"/>
      <c r="S148" s="8"/>
      <c r="T148" s="2"/>
      <c r="U148" s="2"/>
      <c r="V148" s="2"/>
      <c r="W148" s="2"/>
      <c r="X148" s="2"/>
      <c r="Y148" s="2"/>
      <c r="Z148" s="2"/>
    </row>
    <row r="149" ht="27.35" spans="1:26">
      <c r="A149" s="5" t="s">
        <v>4562</v>
      </c>
      <c r="B149" s="1" t="s">
        <v>3442</v>
      </c>
      <c r="C149" s="1" t="s">
        <v>3442</v>
      </c>
      <c r="D149" s="1" t="s">
        <v>3444</v>
      </c>
      <c r="E149" s="1" t="s">
        <v>2276</v>
      </c>
      <c r="F149" s="1"/>
      <c r="G149" s="1"/>
      <c r="H149" s="1"/>
      <c r="I149" s="1"/>
      <c r="J149" s="11"/>
      <c r="K149" s="11"/>
      <c r="L149" s="11"/>
      <c r="M149" s="11"/>
      <c r="N149" s="11"/>
      <c r="O149" s="11"/>
      <c r="P149" s="11"/>
      <c r="Q149" s="11"/>
      <c r="R149" s="11"/>
      <c r="S149" s="11"/>
      <c r="T149" s="2"/>
      <c r="U149" s="2"/>
      <c r="V149" s="2"/>
      <c r="W149" s="2"/>
      <c r="X149" s="2"/>
      <c r="Y149" s="2"/>
      <c r="Z149" s="2"/>
    </row>
    <row r="150" ht="68.35" spans="1:26">
      <c r="A150" s="17" t="s">
        <v>3734</v>
      </c>
      <c r="B150" s="1" t="s">
        <v>1846</v>
      </c>
      <c r="C150" s="1" t="s">
        <v>1787</v>
      </c>
      <c r="D150" s="1" t="s">
        <v>4563</v>
      </c>
      <c r="E150" s="1" t="s">
        <v>1848</v>
      </c>
      <c r="F150" s="1"/>
      <c r="G150" s="8"/>
      <c r="H150" s="8"/>
      <c r="I150" s="8"/>
      <c r="J150" s="8"/>
      <c r="K150" s="8"/>
      <c r="L150" s="8"/>
      <c r="M150" s="8"/>
      <c r="N150" s="8"/>
      <c r="O150" s="8"/>
      <c r="P150" s="8"/>
      <c r="Q150" s="8"/>
      <c r="R150" s="8"/>
      <c r="S150" s="8"/>
      <c r="T150" s="2"/>
      <c r="U150" s="2"/>
      <c r="V150" s="2"/>
      <c r="W150" s="2"/>
      <c r="X150" s="2"/>
      <c r="Y150" s="2"/>
      <c r="Z150" s="2"/>
    </row>
    <row r="151" ht="82" spans="1:26">
      <c r="A151" s="5" t="s">
        <v>4564</v>
      </c>
      <c r="B151" s="1" t="s">
        <v>3428</v>
      </c>
      <c r="C151" s="7" t="s">
        <v>1787</v>
      </c>
      <c r="D151" s="1" t="s">
        <v>4375</v>
      </c>
      <c r="E151" s="1" t="s">
        <v>2017</v>
      </c>
      <c r="F151" s="1" t="s">
        <v>4565</v>
      </c>
      <c r="G151" s="1" t="s">
        <v>4566</v>
      </c>
      <c r="H151" s="8"/>
      <c r="I151" s="8"/>
      <c r="J151" s="8"/>
      <c r="K151" s="8"/>
      <c r="L151" s="8"/>
      <c r="M151" s="8"/>
      <c r="N151" s="8"/>
      <c r="O151" s="8"/>
      <c r="P151" s="8"/>
      <c r="Q151" s="8"/>
      <c r="R151" s="8"/>
      <c r="S151" s="8"/>
      <c r="T151" s="2"/>
      <c r="U151" s="2"/>
      <c r="V151" s="2"/>
      <c r="W151" s="2"/>
      <c r="X151" s="2"/>
      <c r="Y151" s="2"/>
      <c r="Z151" s="2"/>
    </row>
    <row r="152" ht="164" spans="1:26">
      <c r="A152" s="5" t="s">
        <v>4567</v>
      </c>
      <c r="B152" s="1" t="s">
        <v>3412</v>
      </c>
      <c r="C152" s="1" t="s">
        <v>1787</v>
      </c>
      <c r="D152" s="1" t="s">
        <v>3739</v>
      </c>
      <c r="E152" s="1" t="s">
        <v>1801</v>
      </c>
      <c r="F152" s="8"/>
      <c r="G152" s="8"/>
      <c r="H152" s="8"/>
      <c r="I152" s="8"/>
      <c r="J152" s="8"/>
      <c r="K152" s="8"/>
      <c r="L152" s="8"/>
      <c r="M152" s="8"/>
      <c r="N152" s="8"/>
      <c r="O152" s="8"/>
      <c r="P152" s="8"/>
      <c r="Q152" s="8"/>
      <c r="R152" s="8"/>
      <c r="S152" s="8"/>
      <c r="T152" s="2"/>
      <c r="U152" s="2"/>
      <c r="V152" s="2"/>
      <c r="W152" s="2"/>
      <c r="X152" s="2"/>
      <c r="Y152" s="2"/>
      <c r="Z152" s="2"/>
    </row>
    <row r="153" ht="41" spans="1:26">
      <c r="A153" s="5" t="s">
        <v>4568</v>
      </c>
      <c r="B153" s="1" t="s">
        <v>3412</v>
      </c>
      <c r="C153" s="1" t="s">
        <v>1787</v>
      </c>
      <c r="D153" s="1" t="s">
        <v>1791</v>
      </c>
      <c r="E153" s="1" t="s">
        <v>1792</v>
      </c>
      <c r="F153" s="8"/>
      <c r="G153" s="8"/>
      <c r="H153" s="8"/>
      <c r="I153" s="8"/>
      <c r="J153" s="8"/>
      <c r="K153" s="8"/>
      <c r="L153" s="8"/>
      <c r="M153" s="8"/>
      <c r="N153" s="8"/>
      <c r="O153" s="8"/>
      <c r="P153" s="8"/>
      <c r="Q153" s="8"/>
      <c r="R153" s="8"/>
      <c r="S153" s="8"/>
      <c r="T153" s="2"/>
      <c r="U153" s="2"/>
      <c r="V153" s="2"/>
      <c r="W153" s="2"/>
      <c r="X153" s="2"/>
      <c r="Y153" s="2"/>
      <c r="Z153" s="2"/>
    </row>
    <row r="154" ht="41" spans="1:26">
      <c r="A154" s="5" t="s">
        <v>4569</v>
      </c>
      <c r="B154" s="1" t="s">
        <v>1780</v>
      </c>
      <c r="C154" s="1" t="s">
        <v>1787</v>
      </c>
      <c r="D154" s="1" t="s">
        <v>4101</v>
      </c>
      <c r="E154" s="1" t="s">
        <v>1760</v>
      </c>
      <c r="F154" s="8"/>
      <c r="G154" s="8"/>
      <c r="H154" s="8"/>
      <c r="I154" s="8"/>
      <c r="J154" s="8"/>
      <c r="K154" s="8"/>
      <c r="L154" s="8"/>
      <c r="M154" s="8"/>
      <c r="N154" s="8"/>
      <c r="O154" s="8"/>
      <c r="P154" s="8"/>
      <c r="Q154" s="8"/>
      <c r="R154" s="8"/>
      <c r="S154" s="8"/>
      <c r="T154" s="2"/>
      <c r="U154" s="2"/>
      <c r="V154" s="2"/>
      <c r="W154" s="2"/>
      <c r="X154" s="2"/>
      <c r="Y154" s="2"/>
      <c r="Z154" s="2"/>
    </row>
    <row r="155" spans="1:26">
      <c r="A155" s="5" t="s">
        <v>4570</v>
      </c>
      <c r="B155" s="1" t="s">
        <v>1780</v>
      </c>
      <c r="C155" s="1" t="s">
        <v>1787</v>
      </c>
      <c r="D155" s="1" t="s">
        <v>4104</v>
      </c>
      <c r="E155" s="8"/>
      <c r="F155" s="8"/>
      <c r="G155" s="8"/>
      <c r="H155" s="8"/>
      <c r="I155" s="8"/>
      <c r="J155" s="1"/>
      <c r="K155" s="1"/>
      <c r="L155" s="8"/>
      <c r="M155" s="8"/>
      <c r="N155" s="8"/>
      <c r="O155" s="8"/>
      <c r="P155" s="8"/>
      <c r="Q155" s="8"/>
      <c r="R155" s="8"/>
      <c r="S155" s="8"/>
      <c r="T155" s="2"/>
      <c r="U155" s="2"/>
      <c r="V155" s="2"/>
      <c r="W155" s="2"/>
      <c r="X155" s="2"/>
      <c r="Y155" s="2"/>
      <c r="Z155" s="2"/>
    </row>
    <row r="156" ht="27.35" spans="1:26">
      <c r="A156" s="17" t="s">
        <v>4122</v>
      </c>
      <c r="B156" s="1" t="s">
        <v>1843</v>
      </c>
      <c r="C156" s="1" t="s">
        <v>1787</v>
      </c>
      <c r="D156" s="1" t="s">
        <v>1844</v>
      </c>
      <c r="E156" s="8"/>
      <c r="F156" s="8"/>
      <c r="G156" s="8"/>
      <c r="H156" s="8"/>
      <c r="I156" s="8"/>
      <c r="J156" s="8"/>
      <c r="K156" s="8"/>
      <c r="L156" s="8"/>
      <c r="M156" s="8"/>
      <c r="N156" s="8"/>
      <c r="O156" s="8"/>
      <c r="P156" s="8"/>
      <c r="Q156" s="8"/>
      <c r="R156" s="8"/>
      <c r="S156" s="8"/>
      <c r="T156" s="2"/>
      <c r="U156" s="2"/>
      <c r="V156" s="2"/>
      <c r="W156" s="2"/>
      <c r="X156" s="2"/>
      <c r="Y156" s="2"/>
      <c r="Z156" s="2"/>
    </row>
    <row r="157" ht="54.65" spans="1:26">
      <c r="A157" s="5" t="s">
        <v>4516</v>
      </c>
      <c r="B157" s="1" t="s">
        <v>1787</v>
      </c>
      <c r="C157" s="1" t="s">
        <v>1787</v>
      </c>
      <c r="D157" s="1" t="s">
        <v>1930</v>
      </c>
      <c r="E157" s="8"/>
      <c r="F157" s="8"/>
      <c r="G157" s="8"/>
      <c r="H157" s="8"/>
      <c r="I157" s="8"/>
      <c r="J157" s="8"/>
      <c r="K157" s="8"/>
      <c r="L157" s="8"/>
      <c r="M157" s="8"/>
      <c r="N157" s="8"/>
      <c r="O157" s="8"/>
      <c r="P157" s="8"/>
      <c r="Q157" s="8"/>
      <c r="R157" s="8"/>
      <c r="S157" s="8"/>
      <c r="T157" s="2"/>
      <c r="U157" s="2"/>
      <c r="V157" s="2"/>
      <c r="W157" s="2"/>
      <c r="X157" s="2"/>
      <c r="Y157" s="2"/>
      <c r="Z157" s="2"/>
    </row>
    <row r="158" ht="54.65" spans="1:26">
      <c r="A158" s="5" t="s">
        <v>4571</v>
      </c>
      <c r="B158" s="8" t="s">
        <v>1787</v>
      </c>
      <c r="C158" s="1" t="s">
        <v>1787</v>
      </c>
      <c r="D158" s="1" t="s">
        <v>4572</v>
      </c>
      <c r="E158" s="1" t="s">
        <v>4573</v>
      </c>
      <c r="F158" s="1" t="s">
        <v>1925</v>
      </c>
      <c r="G158" s="8"/>
      <c r="H158" s="1" t="s">
        <v>1927</v>
      </c>
      <c r="I158" s="1" t="s">
        <v>1928</v>
      </c>
      <c r="J158" s="1"/>
      <c r="K158" s="1"/>
      <c r="L158" s="8"/>
      <c r="M158" s="8"/>
      <c r="N158" s="8"/>
      <c r="O158" s="8"/>
      <c r="P158" s="8"/>
      <c r="Q158" s="8"/>
      <c r="R158" s="8"/>
      <c r="S158" s="8"/>
      <c r="T158" s="2"/>
      <c r="U158" s="2"/>
      <c r="V158" s="2"/>
      <c r="W158" s="2"/>
      <c r="X158" s="2"/>
      <c r="Y158" s="2"/>
      <c r="Z158" s="2"/>
    </row>
    <row r="159" ht="54.65" spans="1:26">
      <c r="A159" s="5" t="s">
        <v>4574</v>
      </c>
      <c r="B159" s="1" t="s">
        <v>2034</v>
      </c>
      <c r="C159" s="1" t="s">
        <v>1787</v>
      </c>
      <c r="D159" s="1" t="s">
        <v>2035</v>
      </c>
      <c r="E159" s="1" t="s">
        <v>2036</v>
      </c>
      <c r="F159" s="8"/>
      <c r="G159" s="8"/>
      <c r="H159" s="1" t="s">
        <v>3717</v>
      </c>
      <c r="I159" s="8"/>
      <c r="J159" s="8"/>
      <c r="K159" s="8"/>
      <c r="L159" s="8"/>
      <c r="M159" s="8"/>
      <c r="N159" s="8"/>
      <c r="O159" s="8"/>
      <c r="P159" s="8"/>
      <c r="Q159" s="8"/>
      <c r="R159" s="8"/>
      <c r="S159" s="8"/>
      <c r="T159" s="2"/>
      <c r="U159" s="2"/>
      <c r="V159" s="2"/>
      <c r="W159" s="2"/>
      <c r="X159" s="2"/>
      <c r="Y159" s="2"/>
      <c r="Z159" s="2"/>
    </row>
    <row r="160" ht="54.65" spans="1:26">
      <c r="A160" s="5" t="s">
        <v>4575</v>
      </c>
      <c r="B160" s="1" t="s">
        <v>2058</v>
      </c>
      <c r="C160" s="1" t="s">
        <v>1787</v>
      </c>
      <c r="D160" s="1" t="s">
        <v>3713</v>
      </c>
      <c r="E160" s="1" t="s">
        <v>4576</v>
      </c>
      <c r="F160" s="3" t="s">
        <v>4577</v>
      </c>
      <c r="G160" s="1" t="s">
        <v>2065</v>
      </c>
      <c r="H160" s="8"/>
      <c r="I160" s="8"/>
      <c r="J160" s="8"/>
      <c r="K160" s="8"/>
      <c r="L160" s="8"/>
      <c r="M160" s="8"/>
      <c r="N160" s="8"/>
      <c r="O160" s="8"/>
      <c r="P160" s="8"/>
      <c r="Q160" s="8"/>
      <c r="R160" s="8"/>
      <c r="S160" s="8"/>
      <c r="T160" s="2"/>
      <c r="U160" s="2"/>
      <c r="V160" s="2"/>
      <c r="W160" s="2"/>
      <c r="X160" s="2"/>
      <c r="Y160" s="2"/>
      <c r="Z160" s="2"/>
    </row>
    <row r="161" ht="27.35" spans="1:26">
      <c r="A161" s="5" t="s">
        <v>4578</v>
      </c>
      <c r="B161" s="1" t="s">
        <v>1863</v>
      </c>
      <c r="C161" s="1" t="s">
        <v>1787</v>
      </c>
      <c r="D161" s="1" t="s">
        <v>1865</v>
      </c>
      <c r="E161" s="1" t="s">
        <v>1866</v>
      </c>
      <c r="F161" s="8"/>
      <c r="G161" s="8"/>
      <c r="H161" s="8"/>
      <c r="I161" s="8"/>
      <c r="J161" s="8"/>
      <c r="K161" s="8"/>
      <c r="L161" s="8"/>
      <c r="M161" s="8"/>
      <c r="N161" s="8"/>
      <c r="O161" s="8"/>
      <c r="P161" s="8"/>
      <c r="Q161" s="8"/>
      <c r="R161" s="8"/>
      <c r="S161" s="8"/>
      <c r="T161" s="2"/>
      <c r="U161" s="2"/>
      <c r="V161" s="2"/>
      <c r="W161" s="2"/>
      <c r="X161" s="2"/>
      <c r="Y161" s="2"/>
      <c r="Z161" s="2"/>
    </row>
    <row r="162" ht="27.35" spans="1:26">
      <c r="A162" s="5" t="s">
        <v>4579</v>
      </c>
      <c r="B162" s="1" t="s">
        <v>3433</v>
      </c>
      <c r="C162" s="1" t="s">
        <v>1787</v>
      </c>
      <c r="D162" s="1" t="s">
        <v>4213</v>
      </c>
      <c r="E162" s="1" t="s">
        <v>2079</v>
      </c>
      <c r="F162" s="8"/>
      <c r="G162" s="8"/>
      <c r="H162" s="8"/>
      <c r="I162" s="8"/>
      <c r="J162" s="8"/>
      <c r="K162" s="8"/>
      <c r="L162" s="8"/>
      <c r="M162" s="8"/>
      <c r="N162" s="8"/>
      <c r="O162" s="8"/>
      <c r="P162" s="8"/>
      <c r="Q162" s="8"/>
      <c r="R162" s="8"/>
      <c r="S162" s="8"/>
      <c r="T162" s="2"/>
      <c r="U162" s="2"/>
      <c r="V162" s="2"/>
      <c r="W162" s="2"/>
      <c r="X162" s="2"/>
      <c r="Y162" s="2"/>
      <c r="Z162" s="2"/>
    </row>
    <row r="163" spans="1:26">
      <c r="A163" s="5" t="s">
        <v>4580</v>
      </c>
      <c r="B163" s="1" t="s">
        <v>3436</v>
      </c>
      <c r="C163" s="1" t="s">
        <v>1787</v>
      </c>
      <c r="D163" s="1" t="s">
        <v>2108</v>
      </c>
      <c r="E163" s="8"/>
      <c r="F163" s="8"/>
      <c r="G163" s="8"/>
      <c r="H163" s="8"/>
      <c r="I163" s="8"/>
      <c r="J163" s="8"/>
      <c r="K163" s="8"/>
      <c r="L163" s="8"/>
      <c r="M163" s="8"/>
      <c r="N163" s="8"/>
      <c r="O163" s="8"/>
      <c r="P163" s="8"/>
      <c r="Q163" s="8"/>
      <c r="R163" s="8"/>
      <c r="S163" s="8"/>
      <c r="T163" s="2"/>
      <c r="U163" s="2"/>
      <c r="V163" s="2"/>
      <c r="W163" s="2"/>
      <c r="X163" s="2"/>
      <c r="Y163" s="2"/>
      <c r="Z163" s="2"/>
    </row>
    <row r="164" ht="27.35" spans="1:26">
      <c r="A164" s="5" t="s">
        <v>4581</v>
      </c>
      <c r="B164" s="1" t="s">
        <v>3440</v>
      </c>
      <c r="C164" s="1" t="s">
        <v>1787</v>
      </c>
      <c r="D164" s="1" t="s">
        <v>4249</v>
      </c>
      <c r="E164" s="1" t="s">
        <v>4582</v>
      </c>
      <c r="F164" s="8"/>
      <c r="G164" s="8"/>
      <c r="H164" s="8"/>
      <c r="I164" s="8"/>
      <c r="J164" s="8"/>
      <c r="K164" s="8"/>
      <c r="L164" s="8"/>
      <c r="M164" s="8"/>
      <c r="N164" s="8"/>
      <c r="O164" s="8"/>
      <c r="P164" s="8"/>
      <c r="Q164" s="8"/>
      <c r="R164" s="8"/>
      <c r="S164" s="8"/>
      <c r="T164" s="2"/>
      <c r="U164" s="2"/>
      <c r="V164" s="2"/>
      <c r="W164" s="2"/>
      <c r="X164" s="2"/>
      <c r="Y164" s="2"/>
      <c r="Z164" s="2"/>
    </row>
    <row r="165" ht="27.35" spans="1:26">
      <c r="A165" s="5" t="s">
        <v>4583</v>
      </c>
      <c r="B165" s="1" t="s">
        <v>3441</v>
      </c>
      <c r="C165" s="1" t="s">
        <v>1787</v>
      </c>
      <c r="D165" s="1" t="s">
        <v>4273</v>
      </c>
      <c r="E165" s="1" t="s">
        <v>2199</v>
      </c>
      <c r="F165" s="8"/>
      <c r="G165" s="8"/>
      <c r="H165" s="8"/>
      <c r="I165" s="8"/>
      <c r="J165" s="8"/>
      <c r="K165" s="8"/>
      <c r="L165" s="8"/>
      <c r="M165" s="8"/>
      <c r="N165" s="8"/>
      <c r="O165" s="8"/>
      <c r="P165" s="8"/>
      <c r="Q165" s="8"/>
      <c r="R165" s="8"/>
      <c r="S165" s="8"/>
      <c r="T165" s="2"/>
      <c r="U165" s="2"/>
      <c r="V165" s="2"/>
      <c r="W165" s="2"/>
      <c r="X165" s="2"/>
      <c r="Y165" s="2"/>
      <c r="Z165" s="2"/>
    </row>
    <row r="166" ht="27.35" spans="1:26">
      <c r="A166" s="5" t="s">
        <v>4584</v>
      </c>
      <c r="B166" s="1" t="s">
        <v>1787</v>
      </c>
      <c r="C166" s="1" t="s">
        <v>1787</v>
      </c>
      <c r="D166" s="1" t="s">
        <v>1940</v>
      </c>
      <c r="E166" s="1" t="s">
        <v>1941</v>
      </c>
      <c r="F166" s="8"/>
      <c r="G166" s="8"/>
      <c r="H166" s="8"/>
      <c r="I166" s="8"/>
      <c r="J166" s="8"/>
      <c r="K166" s="8"/>
      <c r="L166" s="8"/>
      <c r="M166" s="8"/>
      <c r="N166" s="8"/>
      <c r="O166" s="8"/>
      <c r="P166" s="8"/>
      <c r="Q166" s="8"/>
      <c r="R166" s="8"/>
      <c r="S166" s="8"/>
      <c r="T166" s="2"/>
      <c r="U166" s="2"/>
      <c r="V166" s="2"/>
      <c r="W166" s="2"/>
      <c r="X166" s="2"/>
      <c r="Y166" s="2"/>
      <c r="Z166" s="2"/>
    </row>
    <row r="167" ht="68.35" spans="1:26">
      <c r="A167" s="5" t="s">
        <v>4585</v>
      </c>
      <c r="B167" s="1" t="s">
        <v>3034</v>
      </c>
      <c r="C167" s="1" t="s">
        <v>1787</v>
      </c>
      <c r="D167" s="1" t="s">
        <v>2172</v>
      </c>
      <c r="E167" s="1" t="s">
        <v>2173</v>
      </c>
      <c r="F167" s="1" t="s">
        <v>2174</v>
      </c>
      <c r="G167" s="1" t="s">
        <v>2175</v>
      </c>
      <c r="H167" s="8"/>
      <c r="I167" s="8"/>
      <c r="J167" s="8"/>
      <c r="K167" s="8"/>
      <c r="L167" s="8"/>
      <c r="M167" s="8"/>
      <c r="N167" s="8"/>
      <c r="O167" s="8"/>
      <c r="P167" s="8"/>
      <c r="Q167" s="8"/>
      <c r="R167" s="8"/>
      <c r="S167" s="8"/>
      <c r="T167" s="2"/>
      <c r="U167" s="2"/>
      <c r="V167" s="2"/>
      <c r="W167" s="2"/>
      <c r="X167" s="2"/>
      <c r="Y167" s="2"/>
      <c r="Z167" s="2"/>
    </row>
    <row r="168" ht="14.35" spans="1:26">
      <c r="A168" s="16" t="s">
        <v>3719</v>
      </c>
      <c r="B168" s="1" t="s">
        <v>3427</v>
      </c>
      <c r="C168" s="8" t="s">
        <v>4357</v>
      </c>
      <c r="D168" s="8"/>
      <c r="E168" s="8"/>
      <c r="F168" s="8"/>
      <c r="G168" s="8"/>
      <c r="H168" s="8"/>
      <c r="I168" s="8"/>
      <c r="J168" s="11"/>
      <c r="K168" s="11"/>
      <c r="L168" s="11"/>
      <c r="M168" s="11"/>
      <c r="N168" s="11"/>
      <c r="O168" s="11"/>
      <c r="P168" s="11"/>
      <c r="Q168" s="11"/>
      <c r="R168" s="11"/>
      <c r="S168" s="11"/>
      <c r="T168" s="2"/>
      <c r="U168" s="2"/>
      <c r="V168" s="2"/>
      <c r="W168" s="2"/>
      <c r="X168" s="2"/>
      <c r="Y168" s="2"/>
      <c r="Z168" s="2"/>
    </row>
    <row r="169" ht="68.35" spans="1:26">
      <c r="A169" s="5" t="s">
        <v>4586</v>
      </c>
      <c r="B169" s="1" t="s">
        <v>3455</v>
      </c>
      <c r="C169" s="1" t="s">
        <v>3130</v>
      </c>
      <c r="D169" s="1" t="s">
        <v>2486</v>
      </c>
      <c r="E169" s="1" t="s">
        <v>2487</v>
      </c>
      <c r="F169" s="1" t="s">
        <v>2489</v>
      </c>
      <c r="G169" s="1" t="s">
        <v>4587</v>
      </c>
      <c r="H169" s="8"/>
      <c r="I169" s="8"/>
      <c r="J169" s="1"/>
      <c r="K169" s="1"/>
      <c r="L169" s="8"/>
      <c r="M169" s="8"/>
      <c r="N169" s="8"/>
      <c r="O169" s="8"/>
      <c r="P169" s="8"/>
      <c r="Q169" s="8"/>
      <c r="R169" s="8"/>
      <c r="S169" s="8"/>
      <c r="T169" s="2"/>
      <c r="U169" s="2"/>
      <c r="V169" s="2"/>
      <c r="W169" s="2"/>
      <c r="X169" s="2"/>
      <c r="Y169" s="2"/>
      <c r="Z169" s="2"/>
    </row>
    <row r="170" spans="1:26">
      <c r="A170" s="5" t="s">
        <v>4588</v>
      </c>
      <c r="B170" s="1" t="s">
        <v>2217</v>
      </c>
      <c r="C170" s="1" t="s">
        <v>1736</v>
      </c>
      <c r="D170" s="1" t="s">
        <v>2400</v>
      </c>
      <c r="E170" s="8"/>
      <c r="F170" s="8"/>
      <c r="G170" s="8"/>
      <c r="H170" s="8"/>
      <c r="I170" s="8"/>
      <c r="J170" s="11"/>
      <c r="K170" s="11"/>
      <c r="L170" s="11"/>
      <c r="M170" s="11"/>
      <c r="N170" s="11"/>
      <c r="O170" s="11"/>
      <c r="P170" s="11"/>
      <c r="Q170" s="11"/>
      <c r="R170" s="11"/>
      <c r="S170" s="11"/>
      <c r="T170" s="2"/>
      <c r="U170" s="2"/>
      <c r="V170" s="2"/>
      <c r="W170" s="2"/>
      <c r="X170" s="2"/>
      <c r="Y170" s="2"/>
      <c r="Z170" s="2"/>
    </row>
    <row r="171" ht="27.35" spans="1:26">
      <c r="A171" s="5" t="s">
        <v>4589</v>
      </c>
      <c r="B171" s="1" t="s">
        <v>2217</v>
      </c>
      <c r="C171" s="1" t="s">
        <v>1736</v>
      </c>
      <c r="D171" s="1" t="s">
        <v>3448</v>
      </c>
      <c r="E171" s="8"/>
      <c r="F171" s="8"/>
      <c r="G171" s="8"/>
      <c r="H171" s="8"/>
      <c r="I171" s="8"/>
      <c r="J171" s="8"/>
      <c r="K171" s="8"/>
      <c r="L171" s="8"/>
      <c r="M171" s="8"/>
      <c r="N171" s="8"/>
      <c r="O171" s="8"/>
      <c r="P171" s="8"/>
      <c r="Q171" s="8"/>
      <c r="R171" s="8"/>
      <c r="S171" s="8"/>
      <c r="T171" s="2"/>
      <c r="U171" s="2"/>
      <c r="V171" s="2"/>
      <c r="W171" s="2"/>
      <c r="X171" s="2"/>
      <c r="Y171" s="2"/>
      <c r="Z171" s="2"/>
    </row>
    <row r="172" ht="41" spans="1:26">
      <c r="A172" s="5" t="s">
        <v>4590</v>
      </c>
      <c r="B172" s="1" t="s">
        <v>2217</v>
      </c>
      <c r="C172" s="1" t="s">
        <v>1736</v>
      </c>
      <c r="D172" s="1" t="s">
        <v>3665</v>
      </c>
      <c r="E172" s="8"/>
      <c r="F172" s="8"/>
      <c r="G172" s="8"/>
      <c r="H172" s="8"/>
      <c r="I172" s="8"/>
      <c r="J172" s="1"/>
      <c r="K172" s="1"/>
      <c r="L172" s="8"/>
      <c r="M172" s="8"/>
      <c r="N172" s="8"/>
      <c r="O172" s="8"/>
      <c r="P172" s="8"/>
      <c r="Q172" s="8"/>
      <c r="R172" s="8"/>
      <c r="S172" s="8"/>
      <c r="T172" s="2"/>
      <c r="U172" s="2"/>
      <c r="V172" s="2"/>
      <c r="W172" s="2"/>
      <c r="X172" s="2"/>
      <c r="Y172" s="2"/>
      <c r="Z172" s="2"/>
    </row>
    <row r="173" ht="27.35" spans="1:26">
      <c r="A173" s="5" t="s">
        <v>4591</v>
      </c>
      <c r="B173" s="1" t="s">
        <v>2217</v>
      </c>
      <c r="C173" s="1" t="s">
        <v>1736</v>
      </c>
      <c r="D173" s="1" t="s">
        <v>3666</v>
      </c>
      <c r="E173" s="8"/>
      <c r="F173" s="8"/>
      <c r="G173" s="8"/>
      <c r="H173" s="8"/>
      <c r="I173" s="8"/>
      <c r="J173" s="8"/>
      <c r="K173" s="8"/>
      <c r="L173" s="8"/>
      <c r="M173" s="8"/>
      <c r="N173" s="8"/>
      <c r="O173" s="8"/>
      <c r="P173" s="8"/>
      <c r="Q173" s="8"/>
      <c r="R173" s="8"/>
      <c r="S173" s="8"/>
      <c r="T173" s="2"/>
      <c r="U173" s="2"/>
      <c r="V173" s="2"/>
      <c r="W173" s="2"/>
      <c r="X173" s="2"/>
      <c r="Y173" s="2"/>
      <c r="Z173" s="2"/>
    </row>
    <row r="174" spans="1:26">
      <c r="A174" s="5" t="s">
        <v>4592</v>
      </c>
      <c r="B174" s="1" t="s">
        <v>2217</v>
      </c>
      <c r="C174" s="1" t="s">
        <v>1736</v>
      </c>
      <c r="D174" s="1" t="s">
        <v>2355</v>
      </c>
      <c r="E174" s="1"/>
      <c r="F174" s="1"/>
      <c r="G174" s="1"/>
      <c r="H174" s="1"/>
      <c r="I174" s="1"/>
      <c r="J174" s="8"/>
      <c r="K174" s="8"/>
      <c r="L174" s="8"/>
      <c r="M174" s="8"/>
      <c r="N174" s="8"/>
      <c r="O174" s="8"/>
      <c r="P174" s="8"/>
      <c r="Q174" s="8"/>
      <c r="R174" s="8"/>
      <c r="S174" s="8"/>
      <c r="T174" s="2"/>
      <c r="U174" s="2"/>
      <c r="V174" s="2"/>
      <c r="W174" s="2"/>
      <c r="X174" s="2"/>
      <c r="Y174" s="2"/>
      <c r="Z174" s="2"/>
    </row>
    <row r="175" spans="1:26">
      <c r="A175" s="5" t="s">
        <v>4592</v>
      </c>
      <c r="B175" s="1" t="s">
        <v>2217</v>
      </c>
      <c r="C175" s="1" t="s">
        <v>1736</v>
      </c>
      <c r="D175" s="1" t="s">
        <v>3447</v>
      </c>
      <c r="E175" s="8"/>
      <c r="F175" s="8"/>
      <c r="G175" s="8"/>
      <c r="H175" s="8"/>
      <c r="I175" s="8"/>
      <c r="J175" s="8"/>
      <c r="K175" s="8"/>
      <c r="L175" s="8"/>
      <c r="M175" s="8"/>
      <c r="N175" s="8"/>
      <c r="O175" s="8"/>
      <c r="P175" s="8"/>
      <c r="Q175" s="8"/>
      <c r="R175" s="8"/>
      <c r="S175" s="8"/>
      <c r="T175" s="2"/>
      <c r="U175" s="2"/>
      <c r="V175" s="2"/>
      <c r="W175" s="2"/>
      <c r="X175" s="2"/>
      <c r="Y175" s="2"/>
      <c r="Z175" s="2"/>
    </row>
    <row r="176" ht="82" spans="1:26">
      <c r="A176" s="5" t="s">
        <v>4593</v>
      </c>
      <c r="B176" s="1" t="s">
        <v>1747</v>
      </c>
      <c r="C176" s="1" t="s">
        <v>1736</v>
      </c>
      <c r="D176" s="1" t="s">
        <v>3454</v>
      </c>
      <c r="E176" s="1" t="s">
        <v>2475</v>
      </c>
      <c r="F176" s="8"/>
      <c r="G176" s="8"/>
      <c r="H176" s="8"/>
      <c r="I176" s="8"/>
      <c r="J176" s="8"/>
      <c r="K176" s="8"/>
      <c r="L176" s="8"/>
      <c r="M176" s="8"/>
      <c r="N176" s="8"/>
      <c r="O176" s="8"/>
      <c r="P176" s="8"/>
      <c r="Q176" s="8"/>
      <c r="R176" s="8"/>
      <c r="S176" s="8"/>
      <c r="T176" s="2"/>
      <c r="U176" s="2"/>
      <c r="V176" s="2"/>
      <c r="W176" s="2"/>
      <c r="X176" s="2"/>
      <c r="Y176" s="2"/>
      <c r="Z176" s="2"/>
    </row>
    <row r="177" ht="41" spans="1:26">
      <c r="A177" s="5" t="s">
        <v>4594</v>
      </c>
      <c r="B177" s="1" t="s">
        <v>1747</v>
      </c>
      <c r="C177" s="1" t="s">
        <v>1736</v>
      </c>
      <c r="D177" s="1" t="s">
        <v>3453</v>
      </c>
      <c r="E177" s="1" t="s">
        <v>4595</v>
      </c>
      <c r="F177" s="1" t="s">
        <v>2468</v>
      </c>
      <c r="G177" s="1"/>
      <c r="H177" s="1"/>
      <c r="I177" s="1"/>
      <c r="J177" s="1"/>
      <c r="K177" s="1"/>
      <c r="L177" s="8"/>
      <c r="M177" s="8"/>
      <c r="N177" s="8"/>
      <c r="O177" s="8"/>
      <c r="P177" s="8"/>
      <c r="Q177" s="8"/>
      <c r="R177" s="8"/>
      <c r="S177" s="8"/>
      <c r="T177" s="2"/>
      <c r="U177" s="2"/>
      <c r="V177" s="2"/>
      <c r="W177" s="2"/>
      <c r="X177" s="2"/>
      <c r="Y177" s="2"/>
      <c r="Z177" s="2"/>
    </row>
    <row r="178" ht="150.35" spans="1:26">
      <c r="A178" s="5" t="s">
        <v>4596</v>
      </c>
      <c r="B178" s="1" t="s">
        <v>1747</v>
      </c>
      <c r="C178" s="1" t="s">
        <v>1736</v>
      </c>
      <c r="D178" s="1" t="s">
        <v>2446</v>
      </c>
      <c r="E178" s="8" t="s">
        <v>3654</v>
      </c>
      <c r="F178" s="1" t="s">
        <v>3452</v>
      </c>
      <c r="G178" s="8"/>
      <c r="H178" s="8"/>
      <c r="I178" s="8"/>
      <c r="J178" s="11"/>
      <c r="K178" s="11"/>
      <c r="L178" s="11"/>
      <c r="M178" s="11"/>
      <c r="N178" s="11"/>
      <c r="O178" s="11"/>
      <c r="P178" s="11"/>
      <c r="Q178" s="11"/>
      <c r="R178" s="11"/>
      <c r="S178" s="11"/>
      <c r="T178" s="2"/>
      <c r="U178" s="2"/>
      <c r="V178" s="2"/>
      <c r="W178" s="2"/>
      <c r="X178" s="2"/>
      <c r="Y178" s="2"/>
      <c r="Z178" s="2"/>
    </row>
    <row r="179" ht="27.35" spans="1:26">
      <c r="A179" s="5" t="s">
        <v>4597</v>
      </c>
      <c r="B179" s="1" t="s">
        <v>1747</v>
      </c>
      <c r="C179" s="1" t="s">
        <v>1736</v>
      </c>
      <c r="D179" s="1" t="s">
        <v>4309</v>
      </c>
      <c r="E179" s="1" t="s">
        <v>2439</v>
      </c>
      <c r="F179" s="8"/>
      <c r="G179" s="8"/>
      <c r="H179" s="8"/>
      <c r="I179" s="8"/>
      <c r="J179" s="8"/>
      <c r="K179" s="8"/>
      <c r="L179" s="8"/>
      <c r="M179" s="8"/>
      <c r="N179" s="8"/>
      <c r="O179" s="8"/>
      <c r="P179" s="8"/>
      <c r="Q179" s="8"/>
      <c r="R179" s="8"/>
      <c r="S179" s="8"/>
      <c r="T179" s="2"/>
      <c r="U179" s="2"/>
      <c r="V179" s="2"/>
      <c r="W179" s="2"/>
      <c r="X179" s="2"/>
      <c r="Y179" s="2"/>
      <c r="Z179" s="2"/>
    </row>
    <row r="180" ht="247.5" customHeight="1" spans="1:26">
      <c r="A180" s="5" t="s">
        <v>4598</v>
      </c>
      <c r="B180" s="1" t="s">
        <v>1747</v>
      </c>
      <c r="C180" s="1" t="s">
        <v>1736</v>
      </c>
      <c r="D180" s="1" t="s">
        <v>4210</v>
      </c>
      <c r="E180" s="1" t="s">
        <v>3657</v>
      </c>
      <c r="F180" s="8"/>
      <c r="G180" s="8"/>
      <c r="H180" s="8"/>
      <c r="I180" s="8"/>
      <c r="J180" s="8"/>
      <c r="K180" s="8"/>
      <c r="L180" s="8"/>
      <c r="M180" s="8"/>
      <c r="N180" s="8"/>
      <c r="O180" s="8"/>
      <c r="P180" s="8"/>
      <c r="Q180" s="8"/>
      <c r="R180" s="8"/>
      <c r="S180" s="8"/>
      <c r="T180" s="2"/>
      <c r="U180" s="2"/>
      <c r="V180" s="2"/>
      <c r="W180" s="2"/>
      <c r="X180" s="2"/>
      <c r="Y180" s="2"/>
      <c r="Z180" s="2"/>
    </row>
    <row r="181" ht="95.65" spans="1:26">
      <c r="A181" s="5" t="s">
        <v>4599</v>
      </c>
      <c r="B181" s="1" t="s">
        <v>1747</v>
      </c>
      <c r="C181" s="1" t="s">
        <v>1736</v>
      </c>
      <c r="D181" s="1" t="s">
        <v>3449</v>
      </c>
      <c r="E181" s="1" t="s">
        <v>2413</v>
      </c>
      <c r="F181" s="8"/>
      <c r="G181" s="8"/>
      <c r="H181" s="8"/>
      <c r="I181" s="8"/>
      <c r="J181" s="8"/>
      <c r="K181" s="8"/>
      <c r="L181" s="8"/>
      <c r="M181" s="8"/>
      <c r="N181" s="8"/>
      <c r="O181" s="8"/>
      <c r="P181" s="8"/>
      <c r="Q181" s="8"/>
      <c r="R181" s="8"/>
      <c r="S181" s="8"/>
      <c r="T181" s="2"/>
      <c r="U181" s="2"/>
      <c r="V181" s="2"/>
      <c r="W181" s="2"/>
      <c r="X181" s="2"/>
      <c r="Y181" s="2"/>
      <c r="Z181" s="2"/>
    </row>
    <row r="182" ht="41" spans="1:26">
      <c r="A182" s="5" t="s">
        <v>4600</v>
      </c>
      <c r="B182" s="1" t="s">
        <v>1747</v>
      </c>
      <c r="C182" s="1" t="s">
        <v>1736</v>
      </c>
      <c r="D182" s="1" t="s">
        <v>2407</v>
      </c>
      <c r="E182" s="8"/>
      <c r="F182" s="8"/>
      <c r="G182" s="8"/>
      <c r="H182" s="8"/>
      <c r="I182" s="8"/>
      <c r="J182" s="11"/>
      <c r="K182" s="11"/>
      <c r="L182" s="11"/>
      <c r="M182" s="11"/>
      <c r="N182" s="11"/>
      <c r="O182" s="11"/>
      <c r="P182" s="11"/>
      <c r="Q182" s="11"/>
      <c r="R182" s="11"/>
      <c r="S182" s="11"/>
      <c r="T182" s="2"/>
      <c r="U182" s="2"/>
      <c r="V182" s="2"/>
      <c r="W182" s="2"/>
      <c r="X182" s="2"/>
      <c r="Y182" s="2"/>
      <c r="Z182" s="2"/>
    </row>
    <row r="183" spans="1:26">
      <c r="A183" s="5" t="s">
        <v>4601</v>
      </c>
      <c r="B183" s="1" t="s">
        <v>3229</v>
      </c>
      <c r="C183" s="1" t="s">
        <v>3404</v>
      </c>
      <c r="D183" s="1" t="s">
        <v>4353</v>
      </c>
      <c r="E183" s="8"/>
      <c r="F183" s="8"/>
      <c r="G183" s="8"/>
      <c r="H183" s="8"/>
      <c r="I183" s="8"/>
      <c r="J183" s="11"/>
      <c r="K183" s="11"/>
      <c r="L183" s="11"/>
      <c r="M183" s="11"/>
      <c r="N183" s="11"/>
      <c r="O183" s="11"/>
      <c r="P183" s="11"/>
      <c r="Q183" s="11"/>
      <c r="R183" s="11"/>
      <c r="S183" s="11"/>
      <c r="T183" s="2"/>
      <c r="U183" s="2"/>
      <c r="V183" s="2"/>
      <c r="W183" s="2"/>
      <c r="X183" s="2"/>
      <c r="Y183" s="2"/>
      <c r="Z183" s="2"/>
    </row>
    <row r="184" ht="27.35" spans="1:26">
      <c r="A184" s="5" t="s">
        <v>4602</v>
      </c>
      <c r="B184" s="1" t="s">
        <v>1517</v>
      </c>
      <c r="C184" s="1" t="s">
        <v>3404</v>
      </c>
      <c r="D184" s="1" t="s">
        <v>3750</v>
      </c>
      <c r="E184" s="8"/>
      <c r="F184" s="8"/>
      <c r="G184" s="8"/>
      <c r="H184" s="8"/>
      <c r="I184" s="8"/>
      <c r="J184" s="8"/>
      <c r="K184" s="8"/>
      <c r="L184" s="8"/>
      <c r="M184" s="8"/>
      <c r="N184" s="8"/>
      <c r="O184" s="8"/>
      <c r="P184" s="8"/>
      <c r="Q184" s="8"/>
      <c r="R184" s="8"/>
      <c r="S184" s="8"/>
      <c r="T184" s="2"/>
      <c r="U184" s="2"/>
      <c r="V184" s="2"/>
      <c r="W184" s="2"/>
      <c r="X184" s="2"/>
      <c r="Y184" s="2"/>
      <c r="Z184" s="2"/>
    </row>
    <row r="185" spans="1:26">
      <c r="A185" s="5" t="s">
        <v>4603</v>
      </c>
      <c r="B185" s="1" t="s">
        <v>1517</v>
      </c>
      <c r="C185" s="1" t="s">
        <v>3404</v>
      </c>
      <c r="D185" s="1" t="s">
        <v>1640</v>
      </c>
      <c r="E185" s="1"/>
      <c r="F185" s="1"/>
      <c r="G185" s="1"/>
      <c r="H185" s="1"/>
      <c r="I185" s="1"/>
      <c r="J185" s="1"/>
      <c r="K185" s="1"/>
      <c r="L185" s="8"/>
      <c r="M185" s="8"/>
      <c r="N185" s="8"/>
      <c r="O185" s="8"/>
      <c r="P185" s="8"/>
      <c r="Q185" s="8"/>
      <c r="R185" s="8"/>
      <c r="S185" s="8"/>
      <c r="T185" s="2"/>
      <c r="U185" s="2"/>
      <c r="V185" s="2"/>
      <c r="W185" s="2"/>
      <c r="X185" s="2"/>
      <c r="Y185" s="2"/>
      <c r="Z185" s="2"/>
    </row>
    <row r="186" ht="27.35" spans="1:26">
      <c r="A186" s="5" t="s">
        <v>4604</v>
      </c>
      <c r="B186" s="1" t="s">
        <v>3404</v>
      </c>
      <c r="C186" s="1" t="s">
        <v>3404</v>
      </c>
      <c r="D186" s="1" t="s">
        <v>1647</v>
      </c>
      <c r="E186" s="1" t="s">
        <v>1648</v>
      </c>
      <c r="F186" s="8"/>
      <c r="G186" s="8"/>
      <c r="H186" s="8"/>
      <c r="I186" s="8"/>
      <c r="J186" s="1"/>
      <c r="K186" s="1"/>
      <c r="L186" s="8"/>
      <c r="M186" s="8"/>
      <c r="N186" s="8"/>
      <c r="O186" s="8"/>
      <c r="P186" s="8"/>
      <c r="Q186" s="8"/>
      <c r="R186" s="8"/>
      <c r="S186" s="8"/>
      <c r="T186" s="2"/>
      <c r="U186" s="2"/>
      <c r="V186" s="2"/>
      <c r="W186" s="2"/>
      <c r="X186" s="2"/>
      <c r="Y186" s="2"/>
      <c r="Z186" s="2"/>
    </row>
    <row r="187" spans="1:26">
      <c r="A187" s="5" t="s">
        <v>4605</v>
      </c>
      <c r="B187" s="1" t="s">
        <v>3405</v>
      </c>
      <c r="C187" s="1" t="s">
        <v>3404</v>
      </c>
      <c r="D187" s="1" t="s">
        <v>1655</v>
      </c>
      <c r="E187" s="8"/>
      <c r="F187" s="8"/>
      <c r="G187" s="8"/>
      <c r="H187" s="8"/>
      <c r="I187" s="8"/>
      <c r="J187" s="11"/>
      <c r="K187" s="11"/>
      <c r="L187" s="11"/>
      <c r="M187" s="11"/>
      <c r="N187" s="11"/>
      <c r="O187" s="11"/>
      <c r="P187" s="11"/>
      <c r="Q187" s="11"/>
      <c r="R187" s="11"/>
      <c r="S187" s="11"/>
      <c r="T187" s="2"/>
      <c r="U187" s="2"/>
      <c r="V187" s="2"/>
      <c r="W187" s="2"/>
      <c r="X187" s="2"/>
      <c r="Y187" s="2"/>
      <c r="Z187" s="2"/>
    </row>
    <row r="188" spans="1:26">
      <c r="A188" s="5" t="s">
        <v>4606</v>
      </c>
      <c r="B188" s="1" t="s">
        <v>3192</v>
      </c>
      <c r="C188" s="1" t="s">
        <v>3404</v>
      </c>
      <c r="D188" s="1" t="s">
        <v>3407</v>
      </c>
      <c r="E188" s="1" t="s">
        <v>1666</v>
      </c>
      <c r="F188" s="8"/>
      <c r="G188" s="8"/>
      <c r="H188" s="8"/>
      <c r="I188" s="8"/>
      <c r="J188" s="11"/>
      <c r="K188" s="11"/>
      <c r="L188" s="11"/>
      <c r="M188" s="11"/>
      <c r="N188" s="11"/>
      <c r="O188" s="11"/>
      <c r="P188" s="11"/>
      <c r="Q188" s="11"/>
      <c r="R188" s="11"/>
      <c r="S188" s="11"/>
      <c r="T188" s="2"/>
      <c r="U188" s="2"/>
      <c r="V188" s="2"/>
      <c r="W188" s="2"/>
      <c r="X188" s="2"/>
      <c r="Y188" s="2"/>
      <c r="Z188" s="2"/>
    </row>
    <row r="189" ht="27.35" spans="1:26">
      <c r="A189" s="5" t="s">
        <v>4607</v>
      </c>
      <c r="B189" s="1" t="s">
        <v>3229</v>
      </c>
      <c r="C189" s="1" t="s">
        <v>3404</v>
      </c>
      <c r="D189" s="1" t="s">
        <v>1682</v>
      </c>
      <c r="E189" s="8"/>
      <c r="F189" s="8"/>
      <c r="G189" s="8"/>
      <c r="H189" s="8"/>
      <c r="I189" s="8"/>
      <c r="J189" s="8"/>
      <c r="K189" s="8"/>
      <c r="L189" s="8"/>
      <c r="M189" s="8"/>
      <c r="N189" s="8"/>
      <c r="O189" s="8"/>
      <c r="P189" s="8"/>
      <c r="Q189" s="8"/>
      <c r="R189" s="8"/>
      <c r="S189" s="8"/>
      <c r="T189" s="2"/>
      <c r="U189" s="2"/>
      <c r="V189" s="2"/>
      <c r="W189" s="2"/>
      <c r="X189" s="2"/>
      <c r="Y189" s="2"/>
      <c r="Z189" s="2"/>
    </row>
    <row r="190" ht="41" spans="1:26">
      <c r="A190" s="5" t="s">
        <v>4608</v>
      </c>
      <c r="B190" s="1" t="s">
        <v>3408</v>
      </c>
      <c r="C190" s="1" t="s">
        <v>3404</v>
      </c>
      <c r="D190" s="1" t="s">
        <v>1710</v>
      </c>
      <c r="E190" s="1" t="s">
        <v>1711</v>
      </c>
      <c r="F190" s="8"/>
      <c r="G190" s="8"/>
      <c r="H190" s="8"/>
      <c r="I190" s="8"/>
      <c r="J190" s="8"/>
      <c r="K190" s="8"/>
      <c r="L190" s="8"/>
      <c r="M190" s="8"/>
      <c r="N190" s="8"/>
      <c r="O190" s="8"/>
      <c r="P190" s="8"/>
      <c r="Q190" s="8"/>
      <c r="R190" s="8"/>
      <c r="S190" s="8"/>
      <c r="T190" s="2"/>
      <c r="U190" s="2"/>
      <c r="V190" s="2"/>
      <c r="W190" s="2"/>
      <c r="X190" s="2"/>
      <c r="Y190" s="2"/>
      <c r="Z190" s="2"/>
    </row>
    <row r="191" ht="95.65" spans="1:26">
      <c r="A191" s="5" t="s">
        <v>4609</v>
      </c>
      <c r="B191" s="1" t="s">
        <v>3409</v>
      </c>
      <c r="C191" s="1" t="s">
        <v>3404</v>
      </c>
      <c r="D191" s="1" t="s">
        <v>3746</v>
      </c>
      <c r="E191" s="1"/>
      <c r="F191" s="8"/>
      <c r="G191" s="8"/>
      <c r="H191" s="8"/>
      <c r="I191" s="8"/>
      <c r="J191" s="8"/>
      <c r="K191" s="8"/>
      <c r="L191" s="8"/>
      <c r="M191" s="8"/>
      <c r="N191" s="8"/>
      <c r="O191" s="8"/>
      <c r="P191" s="8"/>
      <c r="Q191" s="8"/>
      <c r="R191" s="8"/>
      <c r="S191" s="8"/>
      <c r="T191" s="2"/>
      <c r="U191" s="2"/>
      <c r="V191" s="2"/>
      <c r="W191" s="2"/>
      <c r="X191" s="2"/>
      <c r="Y191" s="2"/>
      <c r="Z191" s="2"/>
    </row>
    <row r="192" ht="41" spans="1:26">
      <c r="A192" s="5" t="s">
        <v>4610</v>
      </c>
      <c r="B192" s="1" t="s">
        <v>3409</v>
      </c>
      <c r="C192" s="1" t="s">
        <v>3404</v>
      </c>
      <c r="D192" s="1" t="s">
        <v>3410</v>
      </c>
      <c r="E192" s="1" t="s">
        <v>1716</v>
      </c>
      <c r="F192" s="8"/>
      <c r="G192" s="8"/>
      <c r="H192" s="8"/>
      <c r="I192" s="8"/>
      <c r="J192" s="8"/>
      <c r="K192" s="8"/>
      <c r="L192" s="8"/>
      <c r="M192" s="8"/>
      <c r="N192" s="8"/>
      <c r="O192" s="8"/>
      <c r="P192" s="8"/>
      <c r="Q192" s="8"/>
      <c r="R192" s="8"/>
      <c r="S192" s="8"/>
      <c r="T192" s="2"/>
      <c r="U192" s="2"/>
      <c r="V192" s="2"/>
      <c r="W192" s="2"/>
      <c r="X192" s="2"/>
      <c r="Y192" s="2"/>
      <c r="Z192" s="2"/>
    </row>
    <row r="193" ht="41" spans="1:26">
      <c r="A193" s="5" t="s">
        <v>4611</v>
      </c>
      <c r="B193" s="1" t="s">
        <v>3403</v>
      </c>
      <c r="C193" s="1" t="s">
        <v>1631</v>
      </c>
      <c r="D193" s="1" t="s">
        <v>1632</v>
      </c>
      <c r="E193" s="1" t="s">
        <v>1633</v>
      </c>
      <c r="F193" s="1"/>
      <c r="G193" s="1"/>
      <c r="H193" s="1"/>
      <c r="I193" s="1"/>
      <c r="J193" s="8"/>
      <c r="K193" s="8"/>
      <c r="L193" s="8"/>
      <c r="M193" s="8"/>
      <c r="N193" s="8"/>
      <c r="O193" s="8"/>
      <c r="P193" s="8"/>
      <c r="Q193" s="8"/>
      <c r="R193" s="8"/>
      <c r="S193" s="8"/>
      <c r="T193" s="2"/>
      <c r="U193" s="2"/>
      <c r="V193" s="2"/>
      <c r="W193" s="2"/>
      <c r="X193" s="2"/>
      <c r="Y193" s="2"/>
      <c r="Z193" s="2"/>
    </row>
    <row r="194" ht="27.35" spans="1:26">
      <c r="A194" s="5" t="s">
        <v>4612</v>
      </c>
      <c r="B194" s="1" t="s">
        <v>3331</v>
      </c>
      <c r="C194" s="1" t="s">
        <v>774</v>
      </c>
      <c r="D194" s="1" t="s">
        <v>4613</v>
      </c>
      <c r="E194" s="21" t="s">
        <v>1013</v>
      </c>
      <c r="F194" s="8"/>
      <c r="G194" s="8"/>
      <c r="H194" s="8"/>
      <c r="I194" s="8"/>
      <c r="J194" s="8"/>
      <c r="K194" s="8"/>
      <c r="L194" s="8"/>
      <c r="M194" s="8"/>
      <c r="N194" s="8"/>
      <c r="O194" s="8"/>
      <c r="P194" s="8"/>
      <c r="Q194" s="8"/>
      <c r="R194" s="8"/>
      <c r="S194" s="8"/>
      <c r="T194" s="2"/>
      <c r="U194" s="2"/>
      <c r="V194" s="2"/>
      <c r="W194" s="2"/>
      <c r="X194" s="2"/>
      <c r="Y194" s="2"/>
      <c r="Z194" s="2"/>
    </row>
    <row r="195" ht="54.65" spans="1:26">
      <c r="A195" s="5" t="s">
        <v>4614</v>
      </c>
      <c r="B195" s="1" t="s">
        <v>4615</v>
      </c>
      <c r="C195" s="1" t="s">
        <v>774</v>
      </c>
      <c r="D195" s="1" t="s">
        <v>4616</v>
      </c>
      <c r="E195" s="1" t="s">
        <v>1107</v>
      </c>
      <c r="F195" s="1"/>
      <c r="G195" s="1"/>
      <c r="H195" s="1"/>
      <c r="I195" s="1"/>
      <c r="J195" s="8"/>
      <c r="K195" s="8"/>
      <c r="L195" s="8"/>
      <c r="M195" s="8"/>
      <c r="N195" s="8"/>
      <c r="O195" s="8"/>
      <c r="P195" s="8"/>
      <c r="Q195" s="8"/>
      <c r="R195" s="8"/>
      <c r="S195" s="8"/>
      <c r="T195" s="2"/>
      <c r="U195" s="2"/>
      <c r="V195" s="2"/>
      <c r="W195" s="2"/>
      <c r="X195" s="2"/>
      <c r="Y195" s="2"/>
      <c r="Z195" s="2"/>
    </row>
    <row r="196" ht="27.35" spans="1:26">
      <c r="A196" s="5" t="s">
        <v>4617</v>
      </c>
      <c r="B196" s="1" t="s">
        <v>3363</v>
      </c>
      <c r="C196" s="1" t="s">
        <v>774</v>
      </c>
      <c r="D196" s="1" t="s">
        <v>1326</v>
      </c>
      <c r="E196" s="8"/>
      <c r="F196" s="8"/>
      <c r="G196" s="8"/>
      <c r="H196" s="8"/>
      <c r="I196" s="8"/>
      <c r="J196" s="8"/>
      <c r="K196" s="8"/>
      <c r="L196" s="8"/>
      <c r="M196" s="8"/>
      <c r="N196" s="8"/>
      <c r="O196" s="8"/>
      <c r="P196" s="8"/>
      <c r="Q196" s="8"/>
      <c r="R196" s="8"/>
      <c r="S196" s="8"/>
      <c r="T196" s="2"/>
      <c r="U196" s="2"/>
      <c r="V196" s="2"/>
      <c r="W196" s="2"/>
      <c r="X196" s="2"/>
      <c r="Y196" s="2"/>
      <c r="Z196" s="2"/>
    </row>
    <row r="197" ht="27.35" spans="1:26">
      <c r="A197" s="16"/>
      <c r="B197" s="1" t="s">
        <v>3318</v>
      </c>
      <c r="C197" s="1" t="s">
        <v>774</v>
      </c>
      <c r="D197" s="1" t="s">
        <v>3800</v>
      </c>
      <c r="E197" s="8"/>
      <c r="F197" s="8"/>
      <c r="G197" s="8"/>
      <c r="H197" s="8"/>
      <c r="I197" s="8"/>
      <c r="J197" s="8"/>
      <c r="K197" s="8"/>
      <c r="L197" s="8"/>
      <c r="M197" s="8"/>
      <c r="N197" s="8"/>
      <c r="O197" s="8"/>
      <c r="P197" s="8"/>
      <c r="Q197" s="8"/>
      <c r="R197" s="8"/>
      <c r="S197" s="8"/>
      <c r="T197" s="2"/>
      <c r="U197" s="2"/>
      <c r="V197" s="2"/>
      <c r="W197" s="2"/>
      <c r="X197" s="2"/>
      <c r="Y197" s="2"/>
      <c r="Z197" s="2"/>
    </row>
    <row r="198" ht="54.65" spans="1:26">
      <c r="A198" s="5" t="s">
        <v>4618</v>
      </c>
      <c r="B198" s="1" t="s">
        <v>773</v>
      </c>
      <c r="C198" s="1" t="s">
        <v>774</v>
      </c>
      <c r="D198" s="1" t="s">
        <v>3809</v>
      </c>
      <c r="E198" s="1" t="s">
        <v>782</v>
      </c>
      <c r="F198" s="1"/>
      <c r="G198" s="1"/>
      <c r="H198" s="1"/>
      <c r="I198" s="1"/>
      <c r="J198" s="11"/>
      <c r="K198" s="11"/>
      <c r="L198" s="11"/>
      <c r="M198" s="11"/>
      <c r="N198" s="11"/>
      <c r="O198" s="11"/>
      <c r="P198" s="11"/>
      <c r="Q198" s="11"/>
      <c r="R198" s="11"/>
      <c r="S198" s="11"/>
      <c r="T198" s="2"/>
      <c r="U198" s="2"/>
      <c r="V198" s="2"/>
      <c r="W198" s="2"/>
      <c r="X198" s="2"/>
      <c r="Y198" s="2"/>
      <c r="Z198" s="2"/>
    </row>
    <row r="199" spans="1:26">
      <c r="A199" s="5" t="s">
        <v>4619</v>
      </c>
      <c r="B199" s="1" t="s">
        <v>3384</v>
      </c>
      <c r="C199" s="1" t="s">
        <v>774</v>
      </c>
      <c r="D199" s="1" t="s">
        <v>4620</v>
      </c>
      <c r="E199" s="1"/>
      <c r="F199" s="1"/>
      <c r="G199" s="1"/>
      <c r="H199" s="1"/>
      <c r="I199" s="1"/>
      <c r="J199" s="11"/>
      <c r="K199" s="11"/>
      <c r="L199" s="11"/>
      <c r="M199" s="11"/>
      <c r="N199" s="11"/>
      <c r="O199" s="11"/>
      <c r="P199" s="11"/>
      <c r="Q199" s="11"/>
      <c r="R199" s="11"/>
      <c r="S199" s="11"/>
      <c r="T199" s="2"/>
      <c r="U199" s="2"/>
      <c r="V199" s="2"/>
      <c r="W199" s="2"/>
      <c r="X199" s="2"/>
      <c r="Y199" s="2"/>
      <c r="Z199" s="2"/>
    </row>
    <row r="200" ht="54.65" spans="1:26">
      <c r="A200" s="5" t="s">
        <v>4598</v>
      </c>
      <c r="B200" s="1" t="s">
        <v>4621</v>
      </c>
      <c r="C200" s="1" t="s">
        <v>774</v>
      </c>
      <c r="D200" s="1" t="s">
        <v>1619</v>
      </c>
      <c r="E200" s="1" t="s">
        <v>3752</v>
      </c>
      <c r="F200" s="8"/>
      <c r="G200" s="8"/>
      <c r="H200" s="8"/>
      <c r="I200" s="8"/>
      <c r="J200" s="8"/>
      <c r="K200" s="8"/>
      <c r="L200" s="8"/>
      <c r="M200" s="8"/>
      <c r="N200" s="8"/>
      <c r="O200" s="8"/>
      <c r="P200" s="8"/>
      <c r="Q200" s="8"/>
      <c r="R200" s="8"/>
      <c r="S200" s="8"/>
      <c r="T200" s="2"/>
      <c r="U200" s="2"/>
      <c r="V200" s="2"/>
      <c r="W200" s="2"/>
      <c r="X200" s="2"/>
      <c r="Y200" s="2"/>
      <c r="Z200" s="2"/>
    </row>
    <row r="201" ht="27.35" spans="1:26">
      <c r="A201" s="5" t="s">
        <v>4622</v>
      </c>
      <c r="B201" s="8" t="s">
        <v>3402</v>
      </c>
      <c r="C201" s="1" t="s">
        <v>774</v>
      </c>
      <c r="D201" s="1" t="s">
        <v>1614</v>
      </c>
      <c r="E201" s="8"/>
      <c r="F201" s="8"/>
      <c r="G201" s="8"/>
      <c r="H201" s="8"/>
      <c r="I201" s="8"/>
      <c r="J201" s="11"/>
      <c r="K201" s="11"/>
      <c r="L201" s="11"/>
      <c r="M201" s="11"/>
      <c r="N201" s="11"/>
      <c r="O201" s="11"/>
      <c r="P201" s="11"/>
      <c r="Q201" s="11"/>
      <c r="R201" s="11"/>
      <c r="S201" s="11"/>
      <c r="T201" s="2"/>
      <c r="U201" s="2"/>
      <c r="V201" s="2"/>
      <c r="W201" s="2"/>
      <c r="X201" s="2"/>
      <c r="Y201" s="2"/>
      <c r="Z201" s="2"/>
    </row>
    <row r="202" ht="27.35" spans="1:26">
      <c r="A202" s="5" t="s">
        <v>4623</v>
      </c>
      <c r="B202" s="1" t="s">
        <v>3360</v>
      </c>
      <c r="C202" s="1" t="s">
        <v>774</v>
      </c>
      <c r="D202" s="1" t="s">
        <v>1316</v>
      </c>
      <c r="E202" s="8"/>
      <c r="F202" s="8"/>
      <c r="G202" s="8"/>
      <c r="H202" s="8"/>
      <c r="I202" s="8"/>
      <c r="J202" s="8"/>
      <c r="K202" s="8"/>
      <c r="L202" s="8"/>
      <c r="M202" s="8"/>
      <c r="N202" s="8"/>
      <c r="O202" s="8"/>
      <c r="P202" s="8"/>
      <c r="Q202" s="8"/>
      <c r="R202" s="8"/>
      <c r="S202" s="8"/>
      <c r="T202" s="2"/>
      <c r="U202" s="2"/>
      <c r="V202" s="2"/>
      <c r="W202" s="2"/>
      <c r="X202" s="2"/>
      <c r="Y202" s="2"/>
      <c r="Z202" s="2"/>
    </row>
    <row r="203" ht="68.35" spans="1:26">
      <c r="A203" s="5" t="s">
        <v>4624</v>
      </c>
      <c r="B203" s="1" t="s">
        <v>3376</v>
      </c>
      <c r="C203" s="1" t="s">
        <v>774</v>
      </c>
      <c r="D203" s="1" t="s">
        <v>1416</v>
      </c>
      <c r="E203" s="8"/>
      <c r="F203" s="8"/>
      <c r="G203" s="8"/>
      <c r="H203" s="8"/>
      <c r="I203" s="8"/>
      <c r="J203" s="1"/>
      <c r="K203" s="1"/>
      <c r="L203" s="8"/>
      <c r="M203" s="8"/>
      <c r="N203" s="8"/>
      <c r="O203" s="8"/>
      <c r="P203" s="8"/>
      <c r="Q203" s="8"/>
      <c r="R203" s="8"/>
      <c r="S203" s="8"/>
      <c r="T203" s="2"/>
      <c r="U203" s="2"/>
      <c r="V203" s="2"/>
      <c r="W203" s="2"/>
      <c r="X203" s="2"/>
      <c r="Y203" s="2"/>
      <c r="Z203" s="2"/>
    </row>
    <row r="204" ht="27.35" spans="1:26">
      <c r="A204" s="5" t="s">
        <v>4625</v>
      </c>
      <c r="B204" s="1" t="s">
        <v>3400</v>
      </c>
      <c r="C204" s="1" t="s">
        <v>774</v>
      </c>
      <c r="D204" s="3" t="s">
        <v>4626</v>
      </c>
      <c r="E204" s="11" t="s">
        <v>1576</v>
      </c>
      <c r="F204" s="1" t="s">
        <v>1578</v>
      </c>
      <c r="G204" s="8"/>
      <c r="H204" s="8"/>
      <c r="I204" s="8"/>
      <c r="J204" s="8"/>
      <c r="K204" s="8"/>
      <c r="L204" s="8"/>
      <c r="M204" s="8"/>
      <c r="N204" s="8"/>
      <c r="O204" s="8"/>
      <c r="P204" s="8"/>
      <c r="Q204" s="8"/>
      <c r="R204" s="8"/>
      <c r="S204" s="8"/>
      <c r="T204" s="2"/>
      <c r="U204" s="2"/>
      <c r="V204" s="2"/>
      <c r="W204" s="2"/>
      <c r="X204" s="2"/>
      <c r="Y204" s="2"/>
      <c r="Z204" s="2"/>
    </row>
    <row r="205" ht="41" spans="1:26">
      <c r="A205" s="5" t="s">
        <v>4627</v>
      </c>
      <c r="B205" s="1" t="s">
        <v>4097</v>
      </c>
      <c r="C205" s="1" t="s">
        <v>774</v>
      </c>
      <c r="D205" s="1" t="s">
        <v>4628</v>
      </c>
      <c r="E205" s="1" t="s">
        <v>4629</v>
      </c>
      <c r="F205" s="8"/>
      <c r="G205" s="8"/>
      <c r="H205" s="8"/>
      <c r="I205" s="8"/>
      <c r="J205" s="8"/>
      <c r="K205" s="8"/>
      <c r="L205" s="8"/>
      <c r="M205" s="8"/>
      <c r="N205" s="8"/>
      <c r="O205" s="8"/>
      <c r="P205" s="8"/>
      <c r="Q205" s="8"/>
      <c r="R205" s="8"/>
      <c r="S205" s="8"/>
      <c r="T205" s="2"/>
      <c r="U205" s="2"/>
      <c r="V205" s="2"/>
      <c r="W205" s="2"/>
      <c r="X205" s="2"/>
      <c r="Y205" s="2"/>
      <c r="Z205" s="2"/>
    </row>
    <row r="206" ht="54.65" spans="1:26">
      <c r="A206" s="5" t="s">
        <v>4627</v>
      </c>
      <c r="B206" s="1" t="s">
        <v>4099</v>
      </c>
      <c r="C206" s="1" t="s">
        <v>774</v>
      </c>
      <c r="D206" s="1" t="s">
        <v>1602</v>
      </c>
      <c r="E206" s="1" t="s">
        <v>1603</v>
      </c>
      <c r="F206" s="8"/>
      <c r="G206" s="8"/>
      <c r="H206" s="8"/>
      <c r="I206" s="8"/>
      <c r="J206" s="1"/>
      <c r="K206" s="1"/>
      <c r="L206" s="8"/>
      <c r="M206" s="8"/>
      <c r="N206" s="8"/>
      <c r="O206" s="8"/>
      <c r="P206" s="8"/>
      <c r="Q206" s="8"/>
      <c r="R206" s="8"/>
      <c r="S206" s="8"/>
      <c r="T206" s="2"/>
      <c r="U206" s="2"/>
      <c r="V206" s="2"/>
      <c r="W206" s="2"/>
      <c r="X206" s="2"/>
      <c r="Y206" s="2"/>
      <c r="Z206" s="2"/>
    </row>
    <row r="207" ht="41" spans="1:26">
      <c r="A207" s="5" t="s">
        <v>4630</v>
      </c>
      <c r="B207" s="1" t="s">
        <v>786</v>
      </c>
      <c r="C207" s="1" t="s">
        <v>774</v>
      </c>
      <c r="D207" s="1" t="s">
        <v>3308</v>
      </c>
      <c r="E207" s="1"/>
      <c r="F207" s="1"/>
      <c r="G207" s="1"/>
      <c r="H207" s="1"/>
      <c r="I207" s="1"/>
      <c r="J207" s="8"/>
      <c r="K207" s="8"/>
      <c r="L207" s="8"/>
      <c r="M207" s="8"/>
      <c r="N207" s="8"/>
      <c r="O207" s="8"/>
      <c r="P207" s="8"/>
      <c r="Q207" s="8"/>
      <c r="R207" s="8"/>
      <c r="S207" s="8"/>
      <c r="T207" s="2"/>
      <c r="U207" s="2"/>
      <c r="V207" s="2"/>
      <c r="W207" s="2"/>
      <c r="X207" s="2"/>
      <c r="Y207" s="2"/>
      <c r="Z207" s="2"/>
    </row>
    <row r="208" ht="41" spans="1:26">
      <c r="A208" s="5" t="s">
        <v>4631</v>
      </c>
      <c r="B208" s="1" t="s">
        <v>3310</v>
      </c>
      <c r="C208" s="1" t="s">
        <v>774</v>
      </c>
      <c r="D208" s="1" t="s">
        <v>4116</v>
      </c>
      <c r="E208" s="1" t="s">
        <v>4632</v>
      </c>
      <c r="F208" s="1" t="s">
        <v>849</v>
      </c>
      <c r="G208" s="1" t="s">
        <v>850</v>
      </c>
      <c r="H208" s="1" t="s">
        <v>851</v>
      </c>
      <c r="I208" s="8"/>
      <c r="J208" s="8"/>
      <c r="K208" s="8"/>
      <c r="L208" s="8"/>
      <c r="M208" s="8"/>
      <c r="N208" s="8"/>
      <c r="O208" s="8"/>
      <c r="P208" s="8"/>
      <c r="Q208" s="8"/>
      <c r="R208" s="8"/>
      <c r="S208" s="8"/>
      <c r="T208" s="2"/>
      <c r="U208" s="2"/>
      <c r="V208" s="2"/>
      <c r="W208" s="2"/>
      <c r="X208" s="2"/>
      <c r="Y208" s="2"/>
      <c r="Z208" s="2"/>
    </row>
    <row r="209" spans="1:26">
      <c r="A209" s="5" t="s">
        <v>4633</v>
      </c>
      <c r="B209" s="1" t="s">
        <v>3172</v>
      </c>
      <c r="C209" s="1" t="s">
        <v>774</v>
      </c>
      <c r="D209" s="1" t="s">
        <v>3314</v>
      </c>
      <c r="E209" s="1"/>
      <c r="F209" s="1"/>
      <c r="G209" s="1"/>
      <c r="H209" s="1"/>
      <c r="I209" s="1"/>
      <c r="J209" s="8"/>
      <c r="K209" s="8"/>
      <c r="L209" s="8"/>
      <c r="M209" s="8"/>
      <c r="N209" s="8"/>
      <c r="O209" s="8"/>
      <c r="P209" s="8"/>
      <c r="Q209" s="8"/>
      <c r="R209" s="8"/>
      <c r="S209" s="8"/>
      <c r="T209" s="2"/>
      <c r="U209" s="2"/>
      <c r="V209" s="2"/>
      <c r="W209" s="2"/>
      <c r="X209" s="2"/>
      <c r="Y209" s="2"/>
      <c r="Z209" s="2"/>
    </row>
    <row r="210" ht="27.35" spans="1:26">
      <c r="A210" s="16"/>
      <c r="B210" s="1" t="s">
        <v>3280</v>
      </c>
      <c r="C210" s="1" t="s">
        <v>774</v>
      </c>
      <c r="D210" s="1" t="s">
        <v>890</v>
      </c>
      <c r="E210" s="8"/>
      <c r="F210" s="8"/>
      <c r="G210" s="8"/>
      <c r="H210" s="8"/>
      <c r="I210" s="8"/>
      <c r="J210" s="8"/>
      <c r="K210" s="8"/>
      <c r="L210" s="8"/>
      <c r="M210" s="8"/>
      <c r="N210" s="8"/>
      <c r="O210" s="8"/>
      <c r="P210" s="8"/>
      <c r="Q210" s="8"/>
      <c r="R210" s="8"/>
      <c r="S210" s="8"/>
      <c r="T210" s="2"/>
      <c r="U210" s="2"/>
      <c r="V210" s="2"/>
      <c r="W210" s="2"/>
      <c r="X210" s="2"/>
      <c r="Y210" s="2"/>
      <c r="Z210" s="2"/>
    </row>
    <row r="211" ht="41" spans="1:26">
      <c r="A211" s="5" t="s">
        <v>4634</v>
      </c>
      <c r="B211" s="1" t="s">
        <v>3320</v>
      </c>
      <c r="C211" s="1" t="s">
        <v>774</v>
      </c>
      <c r="D211" s="1" t="s">
        <v>937</v>
      </c>
      <c r="E211" s="8"/>
      <c r="F211" s="8"/>
      <c r="G211" s="8"/>
      <c r="H211" s="8"/>
      <c r="I211" s="8"/>
      <c r="J211" s="8"/>
      <c r="K211" s="8"/>
      <c r="L211" s="8"/>
      <c r="M211" s="8"/>
      <c r="N211" s="8"/>
      <c r="O211" s="8"/>
      <c r="P211" s="8"/>
      <c r="Q211" s="8"/>
      <c r="R211" s="8"/>
      <c r="S211" s="8"/>
      <c r="T211" s="2"/>
      <c r="U211" s="2"/>
      <c r="V211" s="2"/>
      <c r="W211" s="2"/>
      <c r="X211" s="2"/>
      <c r="Y211" s="2"/>
      <c r="Z211" s="2"/>
    </row>
    <row r="212" ht="41" spans="1:26">
      <c r="A212" s="5" t="s">
        <v>4635</v>
      </c>
      <c r="B212" s="1" t="s">
        <v>3321</v>
      </c>
      <c r="C212" s="1" t="s">
        <v>774</v>
      </c>
      <c r="D212" s="1" t="s">
        <v>3322</v>
      </c>
      <c r="E212" s="8"/>
      <c r="F212" s="8"/>
      <c r="G212" s="8"/>
      <c r="H212" s="8"/>
      <c r="I212" s="8"/>
      <c r="J212" s="8"/>
      <c r="K212" s="8"/>
      <c r="L212" s="8"/>
      <c r="M212" s="8"/>
      <c r="N212" s="8"/>
      <c r="O212" s="8"/>
      <c r="P212" s="8"/>
      <c r="Q212" s="8"/>
      <c r="R212" s="8"/>
      <c r="S212" s="8"/>
      <c r="T212" s="2"/>
      <c r="U212" s="2"/>
      <c r="V212" s="2"/>
      <c r="W212" s="2"/>
      <c r="X212" s="2"/>
      <c r="Y212" s="2"/>
      <c r="Z212" s="2"/>
    </row>
    <row r="213" ht="41" spans="1:26">
      <c r="A213" s="5" t="s">
        <v>4636</v>
      </c>
      <c r="B213" s="1" t="s">
        <v>3323</v>
      </c>
      <c r="C213" s="1" t="s">
        <v>774</v>
      </c>
      <c r="D213" s="1" t="s">
        <v>4637</v>
      </c>
      <c r="E213" s="8"/>
      <c r="F213" s="8"/>
      <c r="G213" s="8"/>
      <c r="H213" s="8"/>
      <c r="I213" s="8"/>
      <c r="J213" s="8"/>
      <c r="K213" s="8"/>
      <c r="L213" s="8"/>
      <c r="M213" s="8"/>
      <c r="N213" s="8"/>
      <c r="O213" s="8"/>
      <c r="P213" s="8"/>
      <c r="Q213" s="8"/>
      <c r="R213" s="8"/>
      <c r="S213" s="8"/>
      <c r="T213" s="2"/>
      <c r="U213" s="2"/>
      <c r="V213" s="2"/>
      <c r="W213" s="2"/>
      <c r="X213" s="2"/>
      <c r="Y213" s="2"/>
      <c r="Z213" s="2"/>
    </row>
    <row r="214" ht="41" spans="1:26">
      <c r="A214" s="5" t="s">
        <v>4638</v>
      </c>
      <c r="B214" s="1" t="s">
        <v>3324</v>
      </c>
      <c r="C214" s="1" t="s">
        <v>774</v>
      </c>
      <c r="D214" s="1" t="s">
        <v>969</v>
      </c>
      <c r="E214" s="1"/>
      <c r="F214" s="1"/>
      <c r="G214" s="1"/>
      <c r="H214" s="1"/>
      <c r="I214" s="1"/>
      <c r="J214" s="8"/>
      <c r="K214" s="8"/>
      <c r="L214" s="8"/>
      <c r="M214" s="8"/>
      <c r="N214" s="8"/>
      <c r="O214" s="8"/>
      <c r="P214" s="8"/>
      <c r="Q214" s="8"/>
      <c r="R214" s="8"/>
      <c r="S214" s="8"/>
      <c r="T214" s="2"/>
      <c r="U214" s="2"/>
      <c r="V214" s="2"/>
      <c r="W214" s="2"/>
      <c r="X214" s="2"/>
      <c r="Y214" s="2"/>
      <c r="Z214" s="2"/>
    </row>
    <row r="215" ht="27.35" spans="1:26">
      <c r="A215" s="5" t="s">
        <v>4639</v>
      </c>
      <c r="B215" s="1" t="s">
        <v>3325</v>
      </c>
      <c r="C215" s="1" t="s">
        <v>774</v>
      </c>
      <c r="D215" s="1" t="s">
        <v>3326</v>
      </c>
      <c r="E215" s="1" t="s">
        <v>676</v>
      </c>
      <c r="F215" s="8"/>
      <c r="G215" s="8"/>
      <c r="H215" s="8"/>
      <c r="I215" s="8"/>
      <c r="J215" s="8"/>
      <c r="K215" s="8"/>
      <c r="L215" s="8"/>
      <c r="M215" s="8"/>
      <c r="N215" s="8"/>
      <c r="O215" s="8"/>
      <c r="P215" s="8"/>
      <c r="Q215" s="8"/>
      <c r="R215" s="8"/>
      <c r="S215" s="8"/>
      <c r="T215" s="2"/>
      <c r="U215" s="2"/>
      <c r="V215" s="2"/>
      <c r="W215" s="2"/>
      <c r="X215" s="2"/>
      <c r="Y215" s="2"/>
      <c r="Z215" s="2"/>
    </row>
    <row r="216" ht="54.65" spans="1:26">
      <c r="A216" s="17"/>
      <c r="B216" s="1" t="s">
        <v>3327</v>
      </c>
      <c r="C216" s="1" t="s">
        <v>774</v>
      </c>
      <c r="D216" s="1" t="s">
        <v>995</v>
      </c>
      <c r="E216" s="1" t="s">
        <v>996</v>
      </c>
      <c r="F216" s="8"/>
      <c r="G216" s="8"/>
      <c r="H216" s="8"/>
      <c r="I216" s="8"/>
      <c r="J216" s="8"/>
      <c r="K216" s="8"/>
      <c r="L216" s="8"/>
      <c r="M216" s="8"/>
      <c r="N216" s="8"/>
      <c r="O216" s="8"/>
      <c r="P216" s="8"/>
      <c r="Q216" s="8"/>
      <c r="R216" s="8"/>
      <c r="S216" s="8"/>
      <c r="T216" s="2"/>
      <c r="U216" s="2"/>
      <c r="V216" s="2"/>
      <c r="W216" s="2"/>
      <c r="X216" s="2"/>
      <c r="Y216" s="2"/>
      <c r="Z216" s="2"/>
    </row>
    <row r="217" spans="1:26">
      <c r="A217" s="5" t="s">
        <v>4640</v>
      </c>
      <c r="B217" s="1" t="s">
        <v>3328</v>
      </c>
      <c r="C217" s="1" t="s">
        <v>774</v>
      </c>
      <c r="D217" s="1" t="s">
        <v>3329</v>
      </c>
      <c r="E217" s="8"/>
      <c r="F217" s="8"/>
      <c r="G217" s="8"/>
      <c r="H217" s="8"/>
      <c r="I217" s="8"/>
      <c r="J217" s="8"/>
      <c r="K217" s="8"/>
      <c r="L217" s="8"/>
      <c r="M217" s="8"/>
      <c r="N217" s="8"/>
      <c r="O217" s="8"/>
      <c r="P217" s="8"/>
      <c r="Q217" s="8"/>
      <c r="R217" s="8"/>
      <c r="S217" s="8"/>
      <c r="T217" s="2"/>
      <c r="U217" s="2"/>
      <c r="V217" s="2"/>
      <c r="W217" s="2"/>
      <c r="X217" s="2"/>
      <c r="Y217" s="2"/>
      <c r="Z217" s="2"/>
    </row>
    <row r="218" ht="68.35" spans="1:26">
      <c r="A218" s="5" t="s">
        <v>4641</v>
      </c>
      <c r="B218" s="1" t="s">
        <v>3332</v>
      </c>
      <c r="C218" s="1" t="s">
        <v>774</v>
      </c>
      <c r="D218" s="1" t="s">
        <v>4642</v>
      </c>
      <c r="E218" s="1" t="s">
        <v>4643</v>
      </c>
      <c r="F218" s="8"/>
      <c r="G218" s="8"/>
      <c r="H218" s="8"/>
      <c r="I218" s="8"/>
      <c r="J218" s="8"/>
      <c r="K218" s="8"/>
      <c r="L218" s="8"/>
      <c r="M218" s="8"/>
      <c r="N218" s="8"/>
      <c r="O218" s="8"/>
      <c r="P218" s="8"/>
      <c r="Q218" s="8"/>
      <c r="R218" s="8"/>
      <c r="S218" s="8"/>
      <c r="T218" s="2"/>
      <c r="U218" s="2"/>
      <c r="V218" s="2"/>
      <c r="W218" s="2"/>
      <c r="X218" s="2"/>
      <c r="Y218" s="2"/>
      <c r="Z218" s="2"/>
    </row>
    <row r="219" ht="54.65" spans="1:26">
      <c r="A219" s="5" t="s">
        <v>4644</v>
      </c>
      <c r="B219" s="1" t="s">
        <v>3334</v>
      </c>
      <c r="C219" s="1" t="s">
        <v>774</v>
      </c>
      <c r="D219" s="1" t="s">
        <v>3786</v>
      </c>
      <c r="E219" s="1"/>
      <c r="F219" s="1"/>
      <c r="G219" s="1"/>
      <c r="H219" s="1"/>
      <c r="I219" s="1"/>
      <c r="J219" s="8"/>
      <c r="K219" s="8"/>
      <c r="L219" s="8"/>
      <c r="M219" s="8"/>
      <c r="N219" s="8"/>
      <c r="O219" s="8"/>
      <c r="P219" s="8"/>
      <c r="Q219" s="8"/>
      <c r="R219" s="8"/>
      <c r="S219" s="8"/>
      <c r="T219" s="2"/>
      <c r="U219" s="2"/>
      <c r="V219" s="2"/>
      <c r="W219" s="2"/>
      <c r="X219" s="2"/>
      <c r="Y219" s="2"/>
      <c r="Z219" s="2"/>
    </row>
    <row r="220" ht="41" spans="1:26">
      <c r="A220" s="5" t="s">
        <v>4645</v>
      </c>
      <c r="B220" s="5" t="s">
        <v>4646</v>
      </c>
      <c r="C220" s="1" t="s">
        <v>774</v>
      </c>
      <c r="D220" s="1" t="s">
        <v>4647</v>
      </c>
      <c r="E220" s="1" t="s">
        <v>3785</v>
      </c>
      <c r="F220" s="1"/>
      <c r="G220" s="1"/>
      <c r="H220" s="1"/>
      <c r="I220" s="1"/>
      <c r="J220" s="1"/>
      <c r="K220" s="1"/>
      <c r="L220" s="1"/>
      <c r="M220" s="1"/>
      <c r="N220" s="1"/>
      <c r="O220" s="1"/>
      <c r="P220" s="1"/>
      <c r="Q220" s="1"/>
      <c r="R220" s="1"/>
      <c r="S220" s="1"/>
      <c r="T220" s="2"/>
      <c r="U220" s="2"/>
      <c r="V220" s="2"/>
      <c r="W220" s="2"/>
      <c r="X220" s="2"/>
      <c r="Y220" s="2"/>
      <c r="Z220" s="2"/>
    </row>
    <row r="221" ht="54.65" spans="1:26">
      <c r="A221" s="5" t="s">
        <v>4648</v>
      </c>
      <c r="B221" s="1" t="s">
        <v>3337</v>
      </c>
      <c r="C221" s="1" t="s">
        <v>774</v>
      </c>
      <c r="D221" s="1" t="s">
        <v>4180</v>
      </c>
      <c r="E221" s="8"/>
      <c r="F221" s="8"/>
      <c r="G221" s="8"/>
      <c r="H221" s="8"/>
      <c r="I221" s="8"/>
      <c r="J221" s="8"/>
      <c r="K221" s="8"/>
      <c r="L221" s="8"/>
      <c r="M221" s="8"/>
      <c r="N221" s="8"/>
      <c r="O221" s="8"/>
      <c r="P221" s="8"/>
      <c r="Q221" s="8"/>
      <c r="R221" s="8"/>
      <c r="S221" s="8"/>
      <c r="T221" s="2"/>
      <c r="U221" s="2"/>
      <c r="V221" s="2"/>
      <c r="W221" s="2"/>
      <c r="X221" s="2"/>
      <c r="Y221" s="2"/>
      <c r="Z221" s="2"/>
    </row>
    <row r="222" ht="27.35" spans="1:26">
      <c r="A222" s="5" t="s">
        <v>4649</v>
      </c>
      <c r="B222" s="1" t="s">
        <v>4183</v>
      </c>
      <c r="C222" s="1" t="s">
        <v>774</v>
      </c>
      <c r="D222" s="1" t="s">
        <v>3343</v>
      </c>
      <c r="E222" s="8"/>
      <c r="F222" s="8"/>
      <c r="G222" s="8"/>
      <c r="H222" s="8"/>
      <c r="I222" s="8"/>
      <c r="J222" s="8"/>
      <c r="K222" s="8"/>
      <c r="L222" s="8"/>
      <c r="M222" s="8"/>
      <c r="N222" s="8"/>
      <c r="O222" s="8"/>
      <c r="P222" s="8"/>
      <c r="Q222" s="8"/>
      <c r="R222" s="8"/>
      <c r="S222" s="8"/>
      <c r="T222" s="2"/>
      <c r="U222" s="2"/>
      <c r="V222" s="2"/>
      <c r="W222" s="2"/>
      <c r="X222" s="2"/>
      <c r="Y222" s="2"/>
      <c r="Z222" s="2"/>
    </row>
    <row r="223" ht="27.35" spans="1:26">
      <c r="A223" s="5" t="s">
        <v>4650</v>
      </c>
      <c r="B223" s="1" t="s">
        <v>3347</v>
      </c>
      <c r="C223" s="1" t="s">
        <v>774</v>
      </c>
      <c r="D223" s="1" t="s">
        <v>1159</v>
      </c>
      <c r="E223" s="1"/>
      <c r="F223" s="1"/>
      <c r="G223" s="1"/>
      <c r="H223" s="1"/>
      <c r="I223" s="1"/>
      <c r="J223" s="8"/>
      <c r="K223" s="8"/>
      <c r="L223" s="8"/>
      <c r="M223" s="8"/>
      <c r="N223" s="8"/>
      <c r="O223" s="8"/>
      <c r="P223" s="8"/>
      <c r="Q223" s="8"/>
      <c r="R223" s="8"/>
      <c r="S223" s="8"/>
      <c r="T223" s="2"/>
      <c r="U223" s="2"/>
      <c r="V223" s="2"/>
      <c r="W223" s="2"/>
      <c r="X223" s="2"/>
      <c r="Y223" s="2"/>
      <c r="Z223" s="2"/>
    </row>
    <row r="224" ht="41" spans="1:26">
      <c r="A224" s="5" t="s">
        <v>4416</v>
      </c>
      <c r="B224" s="1" t="s">
        <v>4392</v>
      </c>
      <c r="C224" s="1" t="s">
        <v>774</v>
      </c>
      <c r="D224" s="1" t="s">
        <v>1156</v>
      </c>
      <c r="E224" s="8"/>
      <c r="F224" s="8"/>
      <c r="G224" s="8"/>
      <c r="H224" s="8"/>
      <c r="I224" s="8"/>
      <c r="J224" s="11"/>
      <c r="K224" s="11"/>
      <c r="L224" s="11"/>
      <c r="M224" s="11"/>
      <c r="N224" s="11"/>
      <c r="O224" s="11"/>
      <c r="P224" s="11"/>
      <c r="Q224" s="11"/>
      <c r="R224" s="11"/>
      <c r="S224" s="11"/>
      <c r="T224" s="2"/>
      <c r="U224" s="2"/>
      <c r="V224" s="2"/>
      <c r="W224" s="2"/>
      <c r="X224" s="2"/>
      <c r="Y224" s="2"/>
      <c r="Z224" s="2"/>
    </row>
    <row r="225" ht="27.35" spans="1:26">
      <c r="A225" s="16"/>
      <c r="B225" s="1" t="s">
        <v>3354</v>
      </c>
      <c r="C225" s="1" t="s">
        <v>774</v>
      </c>
      <c r="D225" s="1" t="s">
        <v>3355</v>
      </c>
      <c r="E225" s="8"/>
      <c r="F225" s="8"/>
      <c r="G225" s="8"/>
      <c r="H225" s="8"/>
      <c r="I225" s="8"/>
      <c r="J225" s="8"/>
      <c r="K225" s="8"/>
      <c r="L225" s="8"/>
      <c r="M225" s="8"/>
      <c r="N225" s="8"/>
      <c r="O225" s="8"/>
      <c r="P225" s="8"/>
      <c r="Q225" s="8"/>
      <c r="R225" s="8"/>
      <c r="S225" s="8"/>
      <c r="T225" s="2"/>
      <c r="U225" s="2"/>
      <c r="V225" s="2"/>
      <c r="W225" s="2"/>
      <c r="X225" s="2"/>
      <c r="Y225" s="2"/>
      <c r="Z225" s="2"/>
    </row>
    <row r="226" ht="41" spans="1:26">
      <c r="A226" s="5" t="s">
        <v>4651</v>
      </c>
      <c r="B226" s="1" t="s">
        <v>3357</v>
      </c>
      <c r="C226" s="1" t="s">
        <v>774</v>
      </c>
      <c r="D226" s="1" t="s">
        <v>3773</v>
      </c>
      <c r="E226" s="1" t="s">
        <v>3774</v>
      </c>
      <c r="F226" s="8"/>
      <c r="G226" s="8"/>
      <c r="H226" s="8"/>
      <c r="I226" s="8"/>
      <c r="J226" s="8"/>
      <c r="K226" s="8"/>
      <c r="L226" s="8"/>
      <c r="M226" s="8"/>
      <c r="N226" s="8"/>
      <c r="O226" s="8"/>
      <c r="P226" s="8"/>
      <c r="Q226" s="8"/>
      <c r="R226" s="8"/>
      <c r="S226" s="8"/>
      <c r="T226" s="2"/>
      <c r="U226" s="2"/>
      <c r="V226" s="2"/>
      <c r="W226" s="2"/>
      <c r="X226" s="2"/>
      <c r="Y226" s="2"/>
      <c r="Z226" s="2"/>
    </row>
    <row r="227" ht="27.35" spans="1:26">
      <c r="A227" s="5" t="s">
        <v>4652</v>
      </c>
      <c r="B227" s="1" t="s">
        <v>1300</v>
      </c>
      <c r="C227" s="1" t="s">
        <v>774</v>
      </c>
      <c r="D227" s="1" t="s">
        <v>1301</v>
      </c>
      <c r="E227" s="8"/>
      <c r="F227" s="8"/>
      <c r="G227" s="8"/>
      <c r="H227" s="8"/>
      <c r="I227" s="8"/>
      <c r="J227" s="8"/>
      <c r="K227" s="8"/>
      <c r="L227" s="8"/>
      <c r="M227" s="8"/>
      <c r="N227" s="8"/>
      <c r="O227" s="8"/>
      <c r="P227" s="8"/>
      <c r="Q227" s="8"/>
      <c r="R227" s="8"/>
      <c r="S227" s="8"/>
      <c r="T227" s="2"/>
      <c r="U227" s="2"/>
      <c r="V227" s="2"/>
      <c r="W227" s="2"/>
      <c r="X227" s="2"/>
      <c r="Y227" s="2"/>
      <c r="Z227" s="2"/>
    </row>
    <row r="228" ht="54.65" spans="1:26">
      <c r="A228" s="16"/>
      <c r="B228" s="1" t="s">
        <v>3358</v>
      </c>
      <c r="C228" s="1" t="s">
        <v>774</v>
      </c>
      <c r="D228" s="1" t="s">
        <v>1305</v>
      </c>
      <c r="E228" s="1" t="s">
        <v>4653</v>
      </c>
      <c r="F228" s="8"/>
      <c r="G228" s="8"/>
      <c r="H228" s="8"/>
      <c r="I228" s="8"/>
      <c r="J228" s="8"/>
      <c r="K228" s="8"/>
      <c r="L228" s="8"/>
      <c r="M228" s="8"/>
      <c r="N228" s="8"/>
      <c r="O228" s="8"/>
      <c r="P228" s="8"/>
      <c r="Q228" s="8"/>
      <c r="R228" s="8"/>
      <c r="S228" s="8"/>
      <c r="T228" s="2"/>
      <c r="U228" s="2"/>
      <c r="V228" s="2"/>
      <c r="W228" s="2"/>
      <c r="X228" s="2"/>
      <c r="Y228" s="2"/>
      <c r="Z228" s="2"/>
    </row>
    <row r="229" ht="27.35" spans="1:26">
      <c r="A229" s="5" t="s">
        <v>4654</v>
      </c>
      <c r="B229" s="1" t="s">
        <v>3361</v>
      </c>
      <c r="C229" s="1" t="s">
        <v>774</v>
      </c>
      <c r="D229" s="1" t="s">
        <v>3771</v>
      </c>
      <c r="E229" s="8"/>
      <c r="F229" s="8"/>
      <c r="G229" s="8"/>
      <c r="H229" s="8"/>
      <c r="I229" s="8"/>
      <c r="J229" s="1"/>
      <c r="K229" s="1"/>
      <c r="L229" s="8"/>
      <c r="M229" s="8"/>
      <c r="N229" s="8"/>
      <c r="O229" s="8"/>
      <c r="P229" s="8"/>
      <c r="Q229" s="8"/>
      <c r="R229" s="8"/>
      <c r="S229" s="8"/>
      <c r="T229" s="2"/>
      <c r="U229" s="2"/>
      <c r="V229" s="2"/>
      <c r="W229" s="2"/>
      <c r="X229" s="2"/>
      <c r="Y229" s="2"/>
      <c r="Z229" s="2"/>
    </row>
    <row r="230" ht="41" spans="1:26">
      <c r="A230" s="16" t="s">
        <v>3770</v>
      </c>
      <c r="B230" s="1" t="s">
        <v>3366</v>
      </c>
      <c r="C230" s="1" t="s">
        <v>774</v>
      </c>
      <c r="D230" s="1" t="s">
        <v>1341</v>
      </c>
      <c r="E230" s="1" t="s">
        <v>1342</v>
      </c>
      <c r="F230" s="1" t="s">
        <v>1344</v>
      </c>
      <c r="G230" s="8"/>
      <c r="H230" s="8"/>
      <c r="I230" s="8"/>
      <c r="J230" s="1"/>
      <c r="K230" s="1"/>
      <c r="L230" s="8"/>
      <c r="M230" s="8"/>
      <c r="N230" s="8"/>
      <c r="O230" s="8"/>
      <c r="P230" s="8"/>
      <c r="Q230" s="8"/>
      <c r="R230" s="8"/>
      <c r="S230" s="8"/>
      <c r="T230" s="2"/>
      <c r="U230" s="2"/>
      <c r="V230" s="2"/>
      <c r="W230" s="2"/>
      <c r="X230" s="2"/>
      <c r="Y230" s="2"/>
      <c r="Z230" s="2"/>
    </row>
    <row r="231" ht="27.35" spans="1:26">
      <c r="A231" s="5" t="s">
        <v>4655</v>
      </c>
      <c r="B231" s="1" t="s">
        <v>3371</v>
      </c>
      <c r="C231" s="1" t="s">
        <v>774</v>
      </c>
      <c r="D231" s="1" t="s">
        <v>1380</v>
      </c>
      <c r="E231" s="8"/>
      <c r="F231" s="8"/>
      <c r="G231" s="8"/>
      <c r="H231" s="8"/>
      <c r="I231" s="8"/>
      <c r="J231" s="8"/>
      <c r="K231" s="8"/>
      <c r="L231" s="8"/>
      <c r="M231" s="8"/>
      <c r="N231" s="8"/>
      <c r="O231" s="8"/>
      <c r="P231" s="8"/>
      <c r="Q231" s="8"/>
      <c r="R231" s="8"/>
      <c r="S231" s="8"/>
      <c r="T231" s="2"/>
      <c r="U231" s="2"/>
      <c r="V231" s="2"/>
      <c r="W231" s="2"/>
      <c r="X231" s="2"/>
      <c r="Y231" s="2"/>
      <c r="Z231" s="2"/>
    </row>
    <row r="232" ht="14.3" spans="1:26">
      <c r="A232" s="16"/>
      <c r="B232" s="1" t="s">
        <v>3373</v>
      </c>
      <c r="C232" s="1" t="s">
        <v>774</v>
      </c>
      <c r="D232" s="1" t="s">
        <v>3374</v>
      </c>
      <c r="E232" s="8"/>
      <c r="F232" s="8"/>
      <c r="G232" s="8"/>
      <c r="H232" s="8"/>
      <c r="I232" s="8"/>
      <c r="J232" s="8"/>
      <c r="K232" s="8"/>
      <c r="L232" s="8"/>
      <c r="M232" s="8"/>
      <c r="N232" s="8"/>
      <c r="O232" s="8"/>
      <c r="P232" s="8"/>
      <c r="Q232" s="8"/>
      <c r="R232" s="8"/>
      <c r="S232" s="8"/>
      <c r="T232" s="2"/>
      <c r="U232" s="2"/>
      <c r="V232" s="2"/>
      <c r="W232" s="2"/>
      <c r="X232" s="2"/>
      <c r="Y232" s="2"/>
      <c r="Z232" s="2"/>
    </row>
    <row r="233" spans="1:26">
      <c r="A233" s="17"/>
      <c r="B233" s="1" t="s">
        <v>3375</v>
      </c>
      <c r="C233" s="1" t="s">
        <v>774</v>
      </c>
      <c r="D233" s="1" t="s">
        <v>3766</v>
      </c>
      <c r="E233" s="8"/>
      <c r="F233" s="8"/>
      <c r="G233" s="8"/>
      <c r="H233" s="8"/>
      <c r="I233" s="8"/>
      <c r="J233" s="8"/>
      <c r="K233" s="8"/>
      <c r="L233" s="8"/>
      <c r="M233" s="8"/>
      <c r="N233" s="8"/>
      <c r="O233" s="8"/>
      <c r="P233" s="8"/>
      <c r="Q233" s="8"/>
      <c r="R233" s="8"/>
      <c r="S233" s="8"/>
      <c r="T233" s="2"/>
      <c r="U233" s="2"/>
      <c r="V233" s="2"/>
      <c r="W233" s="2"/>
      <c r="X233" s="2"/>
      <c r="Y233" s="2"/>
      <c r="Z233" s="2"/>
    </row>
    <row r="234" ht="41" spans="1:26">
      <c r="A234" s="17"/>
      <c r="B234" s="1" t="s">
        <v>3378</v>
      </c>
      <c r="C234" s="1" t="s">
        <v>774</v>
      </c>
      <c r="D234" s="1" t="s">
        <v>3379</v>
      </c>
      <c r="E234" s="8"/>
      <c r="F234" s="8"/>
      <c r="G234" s="8"/>
      <c r="H234" s="8"/>
      <c r="I234" s="8"/>
      <c r="J234" s="8"/>
      <c r="K234" s="8"/>
      <c r="L234" s="8"/>
      <c r="M234" s="8"/>
      <c r="N234" s="8"/>
      <c r="O234" s="8"/>
      <c r="P234" s="8"/>
      <c r="Q234" s="8"/>
      <c r="R234" s="8"/>
      <c r="S234" s="8"/>
      <c r="T234" s="2"/>
      <c r="U234" s="2"/>
      <c r="V234" s="2"/>
      <c r="W234" s="2"/>
      <c r="X234" s="2"/>
      <c r="Y234" s="2"/>
      <c r="Z234" s="2"/>
    </row>
    <row r="235" ht="27.35" spans="1:26">
      <c r="A235" s="5" t="s">
        <v>4656</v>
      </c>
      <c r="B235" s="1" t="s">
        <v>3380</v>
      </c>
      <c r="C235" s="1" t="s">
        <v>774</v>
      </c>
      <c r="D235" s="1" t="s">
        <v>3381</v>
      </c>
      <c r="E235" s="8"/>
      <c r="F235" s="8"/>
      <c r="G235" s="8"/>
      <c r="H235" s="8"/>
      <c r="I235" s="8"/>
      <c r="J235" s="8"/>
      <c r="K235" s="8"/>
      <c r="L235" s="8"/>
      <c r="M235" s="8"/>
      <c r="N235" s="8"/>
      <c r="O235" s="8"/>
      <c r="P235" s="8"/>
      <c r="Q235" s="8"/>
      <c r="R235" s="8"/>
      <c r="S235" s="8"/>
      <c r="T235" s="2"/>
      <c r="U235" s="2"/>
      <c r="V235" s="2"/>
      <c r="W235" s="2"/>
      <c r="X235" s="2"/>
      <c r="Y235" s="2"/>
      <c r="Z235" s="2"/>
    </row>
    <row r="236" ht="27.35" spans="1:26">
      <c r="A236" s="16"/>
      <c r="B236" s="1" t="s">
        <v>3389</v>
      </c>
      <c r="C236" s="1" t="s">
        <v>774</v>
      </c>
      <c r="D236" s="1" t="s">
        <v>3763</v>
      </c>
      <c r="E236" s="8"/>
      <c r="F236" s="8"/>
      <c r="G236" s="8"/>
      <c r="H236" s="8"/>
      <c r="I236" s="8"/>
      <c r="J236" s="8"/>
      <c r="K236" s="8"/>
      <c r="L236" s="8"/>
      <c r="M236" s="8"/>
      <c r="N236" s="8"/>
      <c r="O236" s="8"/>
      <c r="P236" s="8"/>
      <c r="Q236" s="8"/>
      <c r="R236" s="8"/>
      <c r="S236" s="8"/>
      <c r="T236" s="2"/>
      <c r="U236" s="2"/>
      <c r="V236" s="2"/>
      <c r="W236" s="2"/>
      <c r="X236" s="2"/>
      <c r="Y236" s="2"/>
      <c r="Z236" s="2"/>
    </row>
    <row r="237" ht="82" spans="1:26">
      <c r="A237" s="5" t="s">
        <v>4657</v>
      </c>
      <c r="B237" s="1" t="s">
        <v>3391</v>
      </c>
      <c r="C237" s="1" t="s">
        <v>774</v>
      </c>
      <c r="D237" s="1" t="s">
        <v>1482</v>
      </c>
      <c r="E237" s="8"/>
      <c r="F237" s="8"/>
      <c r="G237" s="8"/>
      <c r="H237" s="8"/>
      <c r="I237" s="8"/>
      <c r="J237" s="8"/>
      <c r="K237" s="8"/>
      <c r="L237" s="8"/>
      <c r="M237" s="8"/>
      <c r="N237" s="8"/>
      <c r="O237" s="8"/>
      <c r="P237" s="8"/>
      <c r="Q237" s="8"/>
      <c r="R237" s="8"/>
      <c r="S237" s="8"/>
      <c r="T237" s="2"/>
      <c r="U237" s="2"/>
      <c r="V237" s="2"/>
      <c r="W237" s="2"/>
      <c r="X237" s="2"/>
      <c r="Y237" s="2"/>
      <c r="Z237" s="2"/>
    </row>
    <row r="238" ht="14.3" spans="1:26">
      <c r="A238" s="16"/>
      <c r="B238" s="1" t="s">
        <v>3392</v>
      </c>
      <c r="C238" s="1" t="s">
        <v>774</v>
      </c>
      <c r="D238" s="1" t="s">
        <v>1487</v>
      </c>
      <c r="E238" s="1" t="s">
        <v>4658</v>
      </c>
      <c r="F238" s="8"/>
      <c r="G238" s="8"/>
      <c r="H238" s="8"/>
      <c r="I238" s="8"/>
      <c r="J238" s="8"/>
      <c r="K238" s="8"/>
      <c r="L238" s="8"/>
      <c r="M238" s="8"/>
      <c r="N238" s="8"/>
      <c r="O238" s="8"/>
      <c r="P238" s="8"/>
      <c r="Q238" s="8"/>
      <c r="R238" s="8"/>
      <c r="S238" s="8"/>
      <c r="T238" s="2"/>
      <c r="U238" s="2"/>
      <c r="V238" s="2"/>
      <c r="W238" s="2"/>
      <c r="X238" s="2"/>
      <c r="Y238" s="2"/>
      <c r="Z238" s="2"/>
    </row>
    <row r="239" ht="41" spans="1:26">
      <c r="A239" s="5" t="s">
        <v>4659</v>
      </c>
      <c r="B239" s="1" t="s">
        <v>3013</v>
      </c>
      <c r="C239" s="1" t="s">
        <v>774</v>
      </c>
      <c r="D239" s="1" t="s">
        <v>4246</v>
      </c>
      <c r="E239" s="8"/>
      <c r="F239" s="8"/>
      <c r="G239" s="8"/>
      <c r="H239" s="8"/>
      <c r="I239" s="8"/>
      <c r="J239" s="8"/>
      <c r="K239" s="8"/>
      <c r="L239" s="8"/>
      <c r="M239" s="8"/>
      <c r="N239" s="8"/>
      <c r="O239" s="8"/>
      <c r="P239" s="8"/>
      <c r="Q239" s="8"/>
      <c r="R239" s="8"/>
      <c r="S239" s="8"/>
      <c r="T239" s="2"/>
      <c r="U239" s="2"/>
      <c r="V239" s="2"/>
      <c r="W239" s="2"/>
      <c r="X239" s="2"/>
      <c r="Y239" s="2"/>
      <c r="Z239" s="2"/>
    </row>
    <row r="240" ht="27.35" spans="1:26">
      <c r="A240" s="5" t="s">
        <v>4660</v>
      </c>
      <c r="B240" s="1" t="s">
        <v>3394</v>
      </c>
      <c r="C240" s="1" t="s">
        <v>774</v>
      </c>
      <c r="D240" s="1" t="s">
        <v>1499</v>
      </c>
      <c r="E240" s="8"/>
      <c r="F240" s="8"/>
      <c r="G240" s="8"/>
      <c r="H240" s="8"/>
      <c r="I240" s="8"/>
      <c r="J240" s="8"/>
      <c r="K240" s="8"/>
      <c r="L240" s="8"/>
      <c r="M240" s="8"/>
      <c r="N240" s="8"/>
      <c r="O240" s="8"/>
      <c r="P240" s="8"/>
      <c r="Q240" s="8"/>
      <c r="R240" s="8"/>
      <c r="S240" s="8"/>
      <c r="T240" s="2"/>
      <c r="U240" s="2"/>
      <c r="V240" s="2"/>
      <c r="W240" s="2"/>
      <c r="X240" s="2"/>
      <c r="Y240" s="2"/>
      <c r="Z240" s="2"/>
    </row>
    <row r="241" ht="41" spans="1:26">
      <c r="A241" s="5" t="s">
        <v>4661</v>
      </c>
      <c r="B241" s="1" t="s">
        <v>3397</v>
      </c>
      <c r="C241" s="1" t="s">
        <v>774</v>
      </c>
      <c r="D241" s="1" t="s">
        <v>1540</v>
      </c>
      <c r="E241" s="8"/>
      <c r="F241" s="8"/>
      <c r="G241" s="8"/>
      <c r="H241" s="8"/>
      <c r="I241" s="8"/>
      <c r="J241" s="8"/>
      <c r="K241" s="8"/>
      <c r="L241" s="8"/>
      <c r="M241" s="8"/>
      <c r="N241" s="8"/>
      <c r="O241" s="8"/>
      <c r="P241" s="8"/>
      <c r="Q241" s="8"/>
      <c r="R241" s="8"/>
      <c r="S241" s="8"/>
      <c r="T241" s="2"/>
      <c r="U241" s="2"/>
      <c r="V241" s="2"/>
      <c r="W241" s="2"/>
      <c r="X241" s="2"/>
      <c r="Y241" s="2"/>
      <c r="Z241" s="2"/>
    </row>
    <row r="242" ht="27.35" spans="1:26">
      <c r="A242" s="2"/>
      <c r="B242" s="1" t="s">
        <v>3345</v>
      </c>
      <c r="C242" s="1" t="s">
        <v>774</v>
      </c>
      <c r="D242" s="1" t="s">
        <v>4275</v>
      </c>
      <c r="E242" s="8"/>
      <c r="F242" s="8"/>
      <c r="G242" s="8"/>
      <c r="H242" s="8"/>
      <c r="I242" s="8"/>
      <c r="J242" s="8"/>
      <c r="K242" s="8"/>
      <c r="L242" s="8"/>
      <c r="M242" s="8"/>
      <c r="N242" s="8"/>
      <c r="O242" s="8"/>
      <c r="P242" s="8"/>
      <c r="Q242" s="8"/>
      <c r="R242" s="8"/>
      <c r="S242" s="8"/>
      <c r="T242" s="2"/>
      <c r="U242" s="2"/>
      <c r="V242" s="2"/>
      <c r="W242" s="2"/>
      <c r="X242" s="2"/>
      <c r="Y242" s="2"/>
      <c r="Z242" s="2"/>
    </row>
    <row r="243" ht="27.35" spans="1:26">
      <c r="A243" s="16"/>
      <c r="B243" s="1" t="s">
        <v>773</v>
      </c>
      <c r="C243" s="1" t="s">
        <v>716</v>
      </c>
      <c r="D243" s="1" t="s">
        <v>3296</v>
      </c>
      <c r="E243" s="1"/>
      <c r="F243" s="1"/>
      <c r="G243" s="1"/>
      <c r="H243" s="1"/>
      <c r="I243" s="1"/>
      <c r="J243" s="8"/>
      <c r="K243" s="8"/>
      <c r="L243" s="8"/>
      <c r="M243" s="8"/>
      <c r="N243" s="8"/>
      <c r="O243" s="8"/>
      <c r="P243" s="8"/>
      <c r="Q243" s="8"/>
      <c r="R243" s="8"/>
      <c r="S243" s="8"/>
      <c r="T243" s="2"/>
      <c r="U243" s="2"/>
      <c r="V243" s="2"/>
      <c r="W243" s="2"/>
      <c r="X243" s="2"/>
      <c r="Y243" s="2"/>
      <c r="Z243" s="2"/>
    </row>
    <row r="244" ht="41" spans="1:26">
      <c r="A244" s="5" t="s">
        <v>4662</v>
      </c>
      <c r="B244" s="1" t="s">
        <v>3297</v>
      </c>
      <c r="C244" s="1" t="s">
        <v>716</v>
      </c>
      <c r="D244" s="1" t="s">
        <v>711</v>
      </c>
      <c r="E244" s="1" t="s">
        <v>712</v>
      </c>
      <c r="F244" s="8"/>
      <c r="G244" s="8"/>
      <c r="H244" s="8"/>
      <c r="I244" s="8"/>
      <c r="J244" s="11"/>
      <c r="K244" s="11"/>
      <c r="L244" s="11"/>
      <c r="M244" s="11"/>
      <c r="N244" s="11"/>
      <c r="O244" s="11"/>
      <c r="P244" s="11"/>
      <c r="Q244" s="11"/>
      <c r="R244" s="11"/>
      <c r="S244" s="11"/>
      <c r="T244" s="2"/>
      <c r="U244" s="2"/>
      <c r="V244" s="2"/>
      <c r="W244" s="2"/>
      <c r="X244" s="2"/>
      <c r="Y244" s="2"/>
      <c r="Z244" s="2"/>
    </row>
    <row r="245" ht="27.35" spans="1:26">
      <c r="A245" s="5" t="s">
        <v>4663</v>
      </c>
      <c r="B245" s="1" t="s">
        <v>4371</v>
      </c>
      <c r="C245" s="1" t="s">
        <v>716</v>
      </c>
      <c r="D245" s="1" t="s">
        <v>724</v>
      </c>
      <c r="E245" s="1"/>
      <c r="F245" s="1"/>
      <c r="G245" s="1"/>
      <c r="H245" s="1"/>
      <c r="I245" s="1"/>
      <c r="J245" s="11"/>
      <c r="K245" s="11"/>
      <c r="L245" s="11"/>
      <c r="M245" s="11"/>
      <c r="N245" s="11"/>
      <c r="O245" s="11"/>
      <c r="P245" s="11"/>
      <c r="Q245" s="11"/>
      <c r="R245" s="11"/>
      <c r="S245" s="11"/>
      <c r="T245" s="2"/>
      <c r="U245" s="2"/>
      <c r="V245" s="2"/>
      <c r="W245" s="2"/>
      <c r="X245" s="2"/>
      <c r="Y245" s="2"/>
      <c r="Z245" s="2"/>
    </row>
    <row r="246" ht="68.35" spans="1:26">
      <c r="A246" s="5" t="s">
        <v>4664</v>
      </c>
      <c r="B246" s="1" t="s">
        <v>3061</v>
      </c>
      <c r="C246" s="1" t="s">
        <v>330</v>
      </c>
      <c r="D246" s="1" t="s">
        <v>674</v>
      </c>
      <c r="E246" s="1" t="s">
        <v>675</v>
      </c>
      <c r="F246" s="8"/>
      <c r="G246" s="8"/>
      <c r="H246" s="8"/>
      <c r="I246" s="8"/>
      <c r="J246" s="11"/>
      <c r="K246" s="11"/>
      <c r="L246" s="11"/>
      <c r="M246" s="11"/>
      <c r="N246" s="11"/>
      <c r="O246" s="11"/>
      <c r="P246" s="11"/>
      <c r="Q246" s="11"/>
      <c r="R246" s="11"/>
      <c r="S246" s="11"/>
      <c r="T246" s="2"/>
      <c r="U246" s="2"/>
      <c r="V246" s="2"/>
      <c r="W246" s="2"/>
      <c r="X246" s="2"/>
      <c r="Y246" s="2"/>
      <c r="Z246" s="2"/>
    </row>
    <row r="247" ht="177.65" spans="1:26">
      <c r="A247" s="5" t="s">
        <v>4665</v>
      </c>
      <c r="B247" s="1" t="s">
        <v>330</v>
      </c>
      <c r="C247" s="1" t="s">
        <v>330</v>
      </c>
      <c r="D247" s="1" t="s">
        <v>3830</v>
      </c>
      <c r="E247" s="1" t="s">
        <v>573</v>
      </c>
      <c r="F247" s="1"/>
      <c r="G247" s="1"/>
      <c r="H247" s="1"/>
      <c r="I247" s="1" t="s">
        <v>574</v>
      </c>
      <c r="J247" s="8"/>
      <c r="K247" s="8"/>
      <c r="L247" s="8"/>
      <c r="M247" s="8"/>
      <c r="N247" s="8"/>
      <c r="O247" s="8"/>
      <c r="P247" s="8"/>
      <c r="Q247" s="8"/>
      <c r="R247" s="8"/>
      <c r="S247" s="8"/>
      <c r="T247" s="2"/>
      <c r="U247" s="2"/>
      <c r="V247" s="2"/>
      <c r="W247" s="2"/>
      <c r="X247" s="2"/>
      <c r="Y247" s="2"/>
      <c r="Z247" s="2"/>
    </row>
    <row r="248" ht="54.65" spans="1:26">
      <c r="A248" s="5" t="s">
        <v>4666</v>
      </c>
      <c r="B248" s="1" t="s">
        <v>3061</v>
      </c>
      <c r="C248" s="1" t="s">
        <v>330</v>
      </c>
      <c r="D248" s="1" t="s">
        <v>4667</v>
      </c>
      <c r="E248" s="1" t="s">
        <v>668</v>
      </c>
      <c r="F248" s="8"/>
      <c r="G248" s="8"/>
      <c r="H248" s="8"/>
      <c r="I248" s="8"/>
      <c r="J248" s="8"/>
      <c r="K248" s="8"/>
      <c r="L248" s="8"/>
      <c r="M248" s="8"/>
      <c r="N248" s="8"/>
      <c r="O248" s="8"/>
      <c r="P248" s="8"/>
      <c r="Q248" s="8"/>
      <c r="R248" s="8"/>
      <c r="S248" s="8"/>
      <c r="T248" s="2"/>
      <c r="U248" s="2"/>
      <c r="V248" s="2"/>
      <c r="W248" s="2"/>
      <c r="X248" s="2"/>
      <c r="Y248" s="2"/>
      <c r="Z248" s="2"/>
    </row>
    <row r="249" ht="41" spans="1:26">
      <c r="A249" s="5" t="s">
        <v>4668</v>
      </c>
      <c r="B249" s="1" t="s">
        <v>3061</v>
      </c>
      <c r="C249" s="1" t="s">
        <v>330</v>
      </c>
      <c r="D249" s="1" t="s">
        <v>3813</v>
      </c>
      <c r="E249" s="1" t="s">
        <v>4669</v>
      </c>
      <c r="F249" s="8"/>
      <c r="G249" s="8"/>
      <c r="H249" s="8"/>
      <c r="I249" s="8"/>
      <c r="J249" s="11"/>
      <c r="K249" s="11"/>
      <c r="L249" s="11"/>
      <c r="M249" s="11"/>
      <c r="N249" s="11"/>
      <c r="O249" s="11"/>
      <c r="P249" s="11"/>
      <c r="Q249" s="11"/>
      <c r="R249" s="11"/>
      <c r="S249" s="11"/>
      <c r="T249" s="2"/>
      <c r="U249" s="2"/>
      <c r="V249" s="2"/>
      <c r="W249" s="2"/>
      <c r="X249" s="2"/>
      <c r="Y249" s="2"/>
      <c r="Z249" s="2"/>
    </row>
    <row r="250" ht="27.35" spans="1:26">
      <c r="A250" s="5" t="s">
        <v>4670</v>
      </c>
      <c r="B250" s="1" t="s">
        <v>3061</v>
      </c>
      <c r="C250" s="1" t="s">
        <v>330</v>
      </c>
      <c r="D250" s="1" t="s">
        <v>3814</v>
      </c>
      <c r="E250" s="1"/>
      <c r="F250" s="1"/>
      <c r="G250" s="1"/>
      <c r="H250" s="1"/>
      <c r="I250" s="1"/>
      <c r="J250" s="8"/>
      <c r="K250" s="8"/>
      <c r="L250" s="8"/>
      <c r="M250" s="8"/>
      <c r="N250" s="8"/>
      <c r="O250" s="8"/>
      <c r="P250" s="8"/>
      <c r="Q250" s="8"/>
      <c r="R250" s="8"/>
      <c r="S250" s="8"/>
      <c r="T250" s="2"/>
      <c r="U250" s="2"/>
      <c r="V250" s="2"/>
      <c r="W250" s="2"/>
      <c r="X250" s="2"/>
      <c r="Y250" s="2"/>
      <c r="Z250" s="2"/>
    </row>
    <row r="251" ht="27.35" spans="1:26">
      <c r="A251" s="5" t="s">
        <v>4671</v>
      </c>
      <c r="B251" s="1" t="s">
        <v>330</v>
      </c>
      <c r="C251" s="7" t="s">
        <v>330</v>
      </c>
      <c r="D251" s="1" t="s">
        <v>470</v>
      </c>
      <c r="E251" s="1" t="s">
        <v>471</v>
      </c>
      <c r="F251" s="1" t="s">
        <v>473</v>
      </c>
      <c r="G251" s="8"/>
      <c r="H251" s="8"/>
      <c r="I251" s="8"/>
      <c r="J251" s="8"/>
      <c r="K251" s="8"/>
      <c r="L251" s="8"/>
      <c r="M251" s="8"/>
      <c r="N251" s="8"/>
      <c r="O251" s="8"/>
      <c r="P251" s="8"/>
      <c r="Q251" s="8"/>
      <c r="R251" s="8"/>
      <c r="S251" s="8"/>
      <c r="T251" s="2"/>
      <c r="U251" s="2"/>
      <c r="V251" s="2"/>
      <c r="W251" s="2"/>
      <c r="X251" s="2"/>
      <c r="Y251" s="2"/>
      <c r="Z251" s="2"/>
    </row>
    <row r="252" ht="27.35" spans="1:26">
      <c r="A252" s="5" t="s">
        <v>4672</v>
      </c>
      <c r="B252" s="1" t="s">
        <v>330</v>
      </c>
      <c r="C252" s="1" t="s">
        <v>330</v>
      </c>
      <c r="D252" s="1" t="s">
        <v>533</v>
      </c>
      <c r="E252" s="1" t="s">
        <v>534</v>
      </c>
      <c r="F252" s="1" t="s">
        <v>537</v>
      </c>
      <c r="G252" s="8"/>
      <c r="H252" s="8"/>
      <c r="I252" s="8"/>
      <c r="J252" s="8"/>
      <c r="K252" s="8"/>
      <c r="L252" s="8"/>
      <c r="M252" s="8"/>
      <c r="N252" s="8"/>
      <c r="O252" s="8"/>
      <c r="P252" s="8"/>
      <c r="Q252" s="8"/>
      <c r="R252" s="8"/>
      <c r="S252" s="8"/>
      <c r="T252" s="2"/>
      <c r="U252" s="2"/>
      <c r="V252" s="2"/>
      <c r="W252" s="2"/>
      <c r="X252" s="2"/>
      <c r="Y252" s="2"/>
      <c r="Z252" s="2"/>
    </row>
    <row r="253" ht="54.65" spans="1:26">
      <c r="A253" s="5" t="s">
        <v>4673</v>
      </c>
      <c r="B253" s="1" t="s">
        <v>330</v>
      </c>
      <c r="C253" s="1" t="s">
        <v>330</v>
      </c>
      <c r="D253" s="1" t="s">
        <v>3834</v>
      </c>
      <c r="E253" s="8"/>
      <c r="F253" s="8"/>
      <c r="G253" s="8"/>
      <c r="H253" s="8"/>
      <c r="I253" s="8"/>
      <c r="J253" s="8"/>
      <c r="K253" s="8"/>
      <c r="L253" s="8"/>
      <c r="M253" s="8"/>
      <c r="N253" s="8"/>
      <c r="O253" s="8"/>
      <c r="P253" s="8"/>
      <c r="Q253" s="8"/>
      <c r="R253" s="8"/>
      <c r="S253" s="8"/>
      <c r="T253" s="2"/>
      <c r="U253" s="2"/>
      <c r="V253" s="2"/>
      <c r="W253" s="2"/>
      <c r="X253" s="2"/>
      <c r="Y253" s="2"/>
      <c r="Z253" s="2"/>
    </row>
    <row r="254" ht="77.25" customHeight="1" spans="1:26">
      <c r="A254" s="5" t="s">
        <v>4674</v>
      </c>
      <c r="B254" s="1" t="s">
        <v>330</v>
      </c>
      <c r="C254" s="1" t="s">
        <v>330</v>
      </c>
      <c r="D254" s="1" t="s">
        <v>3837</v>
      </c>
      <c r="E254" s="1" t="s">
        <v>476</v>
      </c>
      <c r="F254" s="1" t="s">
        <v>479</v>
      </c>
      <c r="G254" s="1"/>
      <c r="H254" s="1"/>
      <c r="I254" s="1"/>
      <c r="J254" s="8"/>
      <c r="K254" s="8"/>
      <c r="L254" s="8"/>
      <c r="M254" s="8"/>
      <c r="N254" s="8"/>
      <c r="O254" s="8"/>
      <c r="P254" s="8"/>
      <c r="Q254" s="8"/>
      <c r="R254" s="8"/>
      <c r="S254" s="8"/>
      <c r="T254" s="2"/>
      <c r="U254" s="2"/>
      <c r="V254" s="2"/>
      <c r="W254" s="2"/>
      <c r="X254" s="2"/>
      <c r="Y254" s="2"/>
      <c r="Z254" s="2"/>
    </row>
    <row r="255" spans="1:26">
      <c r="A255" s="5" t="s">
        <v>4675</v>
      </c>
      <c r="B255" s="1" t="s">
        <v>3263</v>
      </c>
      <c r="C255" s="1" t="s">
        <v>330</v>
      </c>
      <c r="D255" s="1" t="s">
        <v>322</v>
      </c>
      <c r="E255" s="8"/>
      <c r="F255" s="8"/>
      <c r="G255" s="8"/>
      <c r="H255" s="8"/>
      <c r="I255" s="8"/>
      <c r="J255" s="8"/>
      <c r="K255" s="8"/>
      <c r="L255" s="8"/>
      <c r="M255" s="8"/>
      <c r="N255" s="8"/>
      <c r="O255" s="8"/>
      <c r="P255" s="8"/>
      <c r="Q255" s="8"/>
      <c r="R255" s="8"/>
      <c r="S255" s="8"/>
      <c r="T255" s="2"/>
      <c r="U255" s="2"/>
      <c r="V255" s="2"/>
      <c r="W255" s="2"/>
      <c r="X255" s="2"/>
      <c r="Y255" s="2"/>
      <c r="Z255" s="2"/>
    </row>
    <row r="256" spans="1:26">
      <c r="A256" s="5" t="s">
        <v>4671</v>
      </c>
      <c r="B256" s="1" t="s">
        <v>3265</v>
      </c>
      <c r="C256" s="1" t="s">
        <v>330</v>
      </c>
      <c r="D256" s="1" t="s">
        <v>342</v>
      </c>
      <c r="E256" s="8"/>
      <c r="F256" s="8"/>
      <c r="G256" s="8"/>
      <c r="H256" s="8"/>
      <c r="I256" s="8"/>
      <c r="J256" s="8"/>
      <c r="K256" s="8"/>
      <c r="L256" s="8"/>
      <c r="M256" s="8"/>
      <c r="N256" s="8"/>
      <c r="O256" s="8"/>
      <c r="P256" s="8"/>
      <c r="Q256" s="8"/>
      <c r="R256" s="8"/>
      <c r="S256" s="8"/>
      <c r="T256" s="2"/>
      <c r="U256" s="2"/>
      <c r="V256" s="2"/>
      <c r="W256" s="2"/>
      <c r="X256" s="2"/>
      <c r="Y256" s="2"/>
      <c r="Z256" s="2"/>
    </row>
    <row r="257" ht="41" spans="1:26">
      <c r="A257" s="5" t="s">
        <v>4676</v>
      </c>
      <c r="B257" s="1" t="s">
        <v>3270</v>
      </c>
      <c r="C257" s="1" t="s">
        <v>330</v>
      </c>
      <c r="D257" s="1" t="s">
        <v>377</v>
      </c>
      <c r="E257" s="1"/>
      <c r="F257" s="1"/>
      <c r="G257" s="1"/>
      <c r="H257" s="1"/>
      <c r="I257" s="1"/>
      <c r="J257" s="8"/>
      <c r="K257" s="8"/>
      <c r="L257" s="8"/>
      <c r="M257" s="8"/>
      <c r="N257" s="8"/>
      <c r="O257" s="8"/>
      <c r="P257" s="8"/>
      <c r="Q257" s="8"/>
      <c r="R257" s="8"/>
      <c r="S257" s="8"/>
      <c r="T257" s="2"/>
      <c r="U257" s="2"/>
      <c r="V257" s="2"/>
      <c r="W257" s="2"/>
      <c r="X257" s="2"/>
      <c r="Y257" s="2"/>
      <c r="Z257" s="2"/>
    </row>
    <row r="258" ht="54.65" spans="1:26">
      <c r="A258" s="5" t="s">
        <v>4677</v>
      </c>
      <c r="B258" s="1" t="s">
        <v>3272</v>
      </c>
      <c r="C258" s="1" t="s">
        <v>330</v>
      </c>
      <c r="D258" s="1" t="s">
        <v>4137</v>
      </c>
      <c r="E258" s="8"/>
      <c r="F258" s="8"/>
      <c r="G258" s="8"/>
      <c r="H258" s="8"/>
      <c r="I258" s="8"/>
      <c r="J258" s="11"/>
      <c r="K258" s="11"/>
      <c r="L258" s="11"/>
      <c r="M258" s="11"/>
      <c r="N258" s="11"/>
      <c r="O258" s="11"/>
      <c r="P258" s="11"/>
      <c r="Q258" s="11"/>
      <c r="R258" s="11"/>
      <c r="S258" s="11"/>
      <c r="T258" s="2"/>
      <c r="U258" s="2"/>
      <c r="V258" s="2"/>
      <c r="W258" s="2"/>
      <c r="X258" s="2"/>
      <c r="Y258" s="2"/>
      <c r="Z258" s="2"/>
    </row>
    <row r="259" ht="68.35" spans="1:26">
      <c r="A259" s="5" t="s">
        <v>4678</v>
      </c>
      <c r="B259" s="1" t="s">
        <v>330</v>
      </c>
      <c r="C259" s="1" t="s">
        <v>330</v>
      </c>
      <c r="D259" s="1" t="s">
        <v>4140</v>
      </c>
      <c r="E259" s="1" t="s">
        <v>560</v>
      </c>
      <c r="F259" s="1" t="s">
        <v>3832</v>
      </c>
      <c r="G259" s="1" t="s">
        <v>564</v>
      </c>
      <c r="H259" s="8"/>
      <c r="I259" s="8"/>
      <c r="J259" s="8"/>
      <c r="K259" s="8"/>
      <c r="L259" s="8"/>
      <c r="M259" s="8"/>
      <c r="N259" s="8"/>
      <c r="O259" s="8"/>
      <c r="P259" s="8"/>
      <c r="Q259" s="8"/>
      <c r="R259" s="8"/>
      <c r="S259" s="8"/>
      <c r="T259" s="2"/>
      <c r="U259" s="2"/>
      <c r="V259" s="2"/>
      <c r="W259" s="2"/>
      <c r="X259" s="2"/>
      <c r="Y259" s="2"/>
      <c r="Z259" s="2"/>
    </row>
    <row r="260" ht="109.35" spans="1:26">
      <c r="A260" s="5" t="s">
        <v>4679</v>
      </c>
      <c r="B260" s="1" t="s">
        <v>330</v>
      </c>
      <c r="C260" s="1" t="s">
        <v>330</v>
      </c>
      <c r="D260" s="1" t="s">
        <v>3278</v>
      </c>
      <c r="E260" s="1" t="s">
        <v>549</v>
      </c>
      <c r="F260" s="1" t="s">
        <v>552</v>
      </c>
      <c r="G260" s="1" t="s">
        <v>553</v>
      </c>
      <c r="H260" s="8"/>
      <c r="I260" s="8"/>
      <c r="J260" s="8"/>
      <c r="K260" s="8"/>
      <c r="L260" s="8"/>
      <c r="M260" s="8"/>
      <c r="N260" s="8"/>
      <c r="O260" s="8"/>
      <c r="P260" s="8"/>
      <c r="Q260" s="8"/>
      <c r="R260" s="8"/>
      <c r="S260" s="8"/>
      <c r="T260" s="2"/>
      <c r="U260" s="2"/>
      <c r="V260" s="2"/>
      <c r="W260" s="2"/>
      <c r="X260" s="2"/>
      <c r="Y260" s="2"/>
      <c r="Z260" s="2"/>
    </row>
    <row r="261" ht="41" spans="1:26">
      <c r="A261" s="5" t="s">
        <v>4680</v>
      </c>
      <c r="B261" s="1" t="s">
        <v>330</v>
      </c>
      <c r="C261" s="1" t="s">
        <v>330</v>
      </c>
      <c r="D261" s="1" t="s">
        <v>3835</v>
      </c>
      <c r="E261" s="1"/>
      <c r="F261" s="8"/>
      <c r="G261" s="8"/>
      <c r="H261" s="8"/>
      <c r="I261" s="8"/>
      <c r="J261" s="8"/>
      <c r="K261" s="8"/>
      <c r="L261" s="8"/>
      <c r="M261" s="8"/>
      <c r="N261" s="8"/>
      <c r="O261" s="8"/>
      <c r="P261" s="8"/>
      <c r="Q261" s="8"/>
      <c r="R261" s="8"/>
      <c r="S261" s="8"/>
      <c r="T261" s="2"/>
      <c r="U261" s="2"/>
      <c r="V261" s="2"/>
      <c r="W261" s="2"/>
      <c r="X261" s="2"/>
      <c r="Y261" s="2"/>
      <c r="Z261" s="2"/>
    </row>
    <row r="262" ht="54.65" spans="1:26">
      <c r="A262" s="5" t="s">
        <v>4681</v>
      </c>
      <c r="B262" s="1" t="s">
        <v>330</v>
      </c>
      <c r="C262" s="1" t="s">
        <v>330</v>
      </c>
      <c r="D262" s="1" t="s">
        <v>3836</v>
      </c>
      <c r="E262" s="1" t="s">
        <v>497</v>
      </c>
      <c r="F262" s="11" t="s">
        <v>4682</v>
      </c>
      <c r="G262" s="8"/>
      <c r="H262" s="8"/>
      <c r="I262" s="8"/>
      <c r="J262" s="8"/>
      <c r="K262" s="8"/>
      <c r="L262" s="8"/>
      <c r="M262" s="8"/>
      <c r="N262" s="8"/>
      <c r="O262" s="8"/>
      <c r="P262" s="8"/>
      <c r="Q262" s="8"/>
      <c r="R262" s="8"/>
      <c r="S262" s="8"/>
      <c r="T262" s="2"/>
      <c r="U262" s="2"/>
      <c r="V262" s="2"/>
      <c r="W262" s="2"/>
      <c r="X262" s="2"/>
      <c r="Y262" s="2"/>
      <c r="Z262" s="2"/>
    </row>
    <row r="263" ht="27.35" spans="1:26">
      <c r="A263" s="5" t="s">
        <v>4683</v>
      </c>
      <c r="B263" s="1" t="s">
        <v>330</v>
      </c>
      <c r="C263" s="1" t="s">
        <v>330</v>
      </c>
      <c r="D263" s="1" t="s">
        <v>3840</v>
      </c>
      <c r="E263" s="1"/>
      <c r="F263" s="1"/>
      <c r="G263" s="1"/>
      <c r="H263" s="1"/>
      <c r="I263" s="1"/>
      <c r="J263" s="8"/>
      <c r="K263" s="8"/>
      <c r="L263" s="8"/>
      <c r="M263" s="8"/>
      <c r="N263" s="8"/>
      <c r="O263" s="8"/>
      <c r="P263" s="8"/>
      <c r="Q263" s="8"/>
      <c r="R263" s="8"/>
      <c r="S263" s="8"/>
      <c r="T263" s="2"/>
      <c r="U263" s="2"/>
      <c r="V263" s="2"/>
      <c r="W263" s="2"/>
      <c r="X263" s="2"/>
      <c r="Y263" s="2"/>
      <c r="Z263" s="2"/>
    </row>
    <row r="264" ht="54.65" spans="1:26">
      <c r="A264" s="5" t="s">
        <v>4684</v>
      </c>
      <c r="B264" s="1" t="s">
        <v>330</v>
      </c>
      <c r="C264" s="8" t="s">
        <v>330</v>
      </c>
      <c r="D264" s="1" t="s">
        <v>3273</v>
      </c>
      <c r="E264" s="1" t="s">
        <v>433</v>
      </c>
      <c r="F264" s="8"/>
      <c r="G264" s="8"/>
      <c r="H264" s="8"/>
      <c r="I264" s="8"/>
      <c r="J264" s="8"/>
      <c r="K264" s="8"/>
      <c r="L264" s="8"/>
      <c r="M264" s="8"/>
      <c r="N264" s="8"/>
      <c r="O264" s="8"/>
      <c r="P264" s="8"/>
      <c r="Q264" s="8"/>
      <c r="R264" s="8"/>
      <c r="S264" s="8"/>
      <c r="T264" s="2"/>
      <c r="U264" s="2"/>
      <c r="V264" s="2"/>
      <c r="W264" s="2"/>
      <c r="X264" s="2"/>
      <c r="Y264" s="2"/>
      <c r="Z264" s="2"/>
    </row>
    <row r="265" ht="27.35" spans="1:26">
      <c r="A265" s="5" t="s">
        <v>4685</v>
      </c>
      <c r="B265" s="1" t="s">
        <v>3285</v>
      </c>
      <c r="C265" s="1" t="s">
        <v>330</v>
      </c>
      <c r="D265" s="1" t="s">
        <v>3286</v>
      </c>
      <c r="E265" s="8"/>
      <c r="F265" s="8"/>
      <c r="G265" s="8"/>
      <c r="H265" s="8"/>
      <c r="I265" s="8"/>
      <c r="J265" s="8"/>
      <c r="K265" s="8"/>
      <c r="L265" s="8"/>
      <c r="M265" s="8"/>
      <c r="N265" s="8"/>
      <c r="O265" s="8"/>
      <c r="P265" s="8"/>
      <c r="Q265" s="8"/>
      <c r="R265" s="8"/>
      <c r="S265" s="8"/>
      <c r="T265" s="2"/>
      <c r="U265" s="2"/>
      <c r="V265" s="2"/>
      <c r="W265" s="2"/>
      <c r="X265" s="2"/>
      <c r="Y265" s="2"/>
      <c r="Z265" s="2"/>
    </row>
    <row r="266" ht="95.65" spans="1:26">
      <c r="A266" s="5" t="s">
        <v>4686</v>
      </c>
      <c r="B266" s="1" t="s">
        <v>3293</v>
      </c>
      <c r="C266" s="1" t="s">
        <v>330</v>
      </c>
      <c r="D266" s="1" t="s">
        <v>644</v>
      </c>
      <c r="E266" s="1" t="s">
        <v>645</v>
      </c>
      <c r="F266" s="1"/>
      <c r="G266" s="1"/>
      <c r="H266" s="1"/>
      <c r="I266" s="1"/>
      <c r="J266" s="8"/>
      <c r="K266" s="8"/>
      <c r="L266" s="8"/>
      <c r="M266" s="8"/>
      <c r="N266" s="8"/>
      <c r="O266" s="8"/>
      <c r="P266" s="8"/>
      <c r="Q266" s="8"/>
      <c r="R266" s="8"/>
      <c r="S266" s="8"/>
      <c r="T266" s="2"/>
      <c r="U266" s="2"/>
      <c r="V266" s="2"/>
      <c r="W266" s="2"/>
      <c r="X266" s="2"/>
      <c r="Y266" s="2"/>
      <c r="Z266" s="2"/>
    </row>
    <row r="267" ht="27.35" spans="1:26">
      <c r="A267" s="5" t="s">
        <v>4675</v>
      </c>
      <c r="B267" s="1" t="s">
        <v>307</v>
      </c>
      <c r="C267" s="1" t="s">
        <v>330</v>
      </c>
      <c r="D267" s="1" t="s">
        <v>4110</v>
      </c>
      <c r="E267" s="1"/>
      <c r="F267" s="1"/>
      <c r="G267" s="1"/>
      <c r="H267" s="1"/>
      <c r="I267" s="1"/>
      <c r="J267" s="8"/>
      <c r="K267" s="8"/>
      <c r="L267" s="8"/>
      <c r="M267" s="8"/>
      <c r="N267" s="8"/>
      <c r="O267" s="8"/>
      <c r="P267" s="8"/>
      <c r="Q267" s="8"/>
      <c r="R267" s="8"/>
      <c r="S267" s="8"/>
      <c r="T267" s="2"/>
      <c r="U267" s="2"/>
      <c r="V267" s="2"/>
      <c r="W267" s="2"/>
      <c r="X267" s="2"/>
      <c r="Y267" s="2"/>
      <c r="Z267" s="2"/>
    </row>
    <row r="268" ht="54.65" spans="1:26">
      <c r="A268" s="5" t="s">
        <v>4687</v>
      </c>
      <c r="B268" s="1" t="s">
        <v>3269</v>
      </c>
      <c r="C268" s="1" t="s">
        <v>330</v>
      </c>
      <c r="D268" s="1" t="s">
        <v>4688</v>
      </c>
      <c r="E268" s="1"/>
      <c r="F268" s="1"/>
      <c r="G268" s="1"/>
      <c r="H268" s="1"/>
      <c r="I268" s="1"/>
      <c r="J268" s="8"/>
      <c r="K268" s="8"/>
      <c r="L268" s="8"/>
      <c r="M268" s="8"/>
      <c r="N268" s="8"/>
      <c r="O268" s="8"/>
      <c r="P268" s="8"/>
      <c r="Q268" s="8"/>
      <c r="R268" s="8"/>
      <c r="S268" s="8"/>
      <c r="T268" s="2"/>
      <c r="U268" s="2"/>
      <c r="V268" s="2"/>
      <c r="W268" s="2"/>
      <c r="X268" s="2"/>
      <c r="Y268" s="2"/>
      <c r="Z268" s="2"/>
    </row>
    <row r="269" ht="27.35" spans="1:26">
      <c r="A269" s="17" t="s">
        <v>3844</v>
      </c>
      <c r="B269" s="1" t="s">
        <v>398</v>
      </c>
      <c r="C269" s="1" t="s">
        <v>330</v>
      </c>
      <c r="D269" s="1" t="s">
        <v>118</v>
      </c>
      <c r="E269" s="8"/>
      <c r="F269" s="8"/>
      <c r="G269" s="8"/>
      <c r="H269" s="8"/>
      <c r="I269" s="8"/>
      <c r="J269" s="8"/>
      <c r="K269" s="8"/>
      <c r="L269" s="8"/>
      <c r="M269" s="8"/>
      <c r="N269" s="8"/>
      <c r="O269" s="8"/>
      <c r="P269" s="8"/>
      <c r="Q269" s="8"/>
      <c r="R269" s="8"/>
      <c r="S269" s="8"/>
      <c r="T269" s="2"/>
      <c r="U269" s="2"/>
      <c r="V269" s="2"/>
      <c r="W269" s="2"/>
      <c r="X269" s="2"/>
      <c r="Y269" s="2"/>
      <c r="Z269" s="2"/>
    </row>
    <row r="270" spans="1:26">
      <c r="A270" s="5" t="s">
        <v>4672</v>
      </c>
      <c r="B270" s="1" t="s">
        <v>330</v>
      </c>
      <c r="C270" s="1" t="s">
        <v>330</v>
      </c>
      <c r="D270" s="1" t="s">
        <v>542</v>
      </c>
      <c r="E270" s="8"/>
      <c r="F270" s="8"/>
      <c r="G270" s="8"/>
      <c r="H270" s="8"/>
      <c r="I270" s="8"/>
      <c r="J270" s="8"/>
      <c r="K270" s="8"/>
      <c r="L270" s="8"/>
      <c r="M270" s="8"/>
      <c r="N270" s="8"/>
      <c r="O270" s="8"/>
      <c r="P270" s="8"/>
      <c r="Q270" s="8"/>
      <c r="R270" s="8"/>
      <c r="S270" s="8"/>
      <c r="T270" s="2"/>
      <c r="U270" s="2"/>
      <c r="V270" s="2"/>
      <c r="W270" s="2"/>
      <c r="X270" s="2"/>
      <c r="Y270" s="2"/>
      <c r="Z270" s="2"/>
    </row>
    <row r="271" ht="82" spans="1:26">
      <c r="A271" s="5" t="s">
        <v>4689</v>
      </c>
      <c r="B271" s="1" t="s">
        <v>330</v>
      </c>
      <c r="C271" s="1" t="s">
        <v>330</v>
      </c>
      <c r="D271" s="1" t="s">
        <v>505</v>
      </c>
      <c r="E271" s="1" t="s">
        <v>506</v>
      </c>
      <c r="F271" s="1" t="s">
        <v>509</v>
      </c>
      <c r="G271" s="8"/>
      <c r="H271" s="8"/>
      <c r="I271" s="8"/>
      <c r="J271" s="8"/>
      <c r="K271" s="8"/>
      <c r="L271" s="8"/>
      <c r="M271" s="8"/>
      <c r="N271" s="8"/>
      <c r="O271" s="8"/>
      <c r="P271" s="8"/>
      <c r="Q271" s="8"/>
      <c r="R271" s="8"/>
      <c r="S271" s="8"/>
      <c r="T271" s="2"/>
      <c r="U271" s="2"/>
      <c r="V271" s="2"/>
      <c r="W271" s="2"/>
      <c r="X271" s="2"/>
      <c r="Y271" s="2"/>
      <c r="Z271" s="2"/>
    </row>
    <row r="272" ht="54.65" spans="1:26">
      <c r="A272" s="5" t="s">
        <v>4690</v>
      </c>
      <c r="B272" s="1" t="s">
        <v>330</v>
      </c>
      <c r="C272" s="1" t="s">
        <v>330</v>
      </c>
      <c r="D272" s="1" t="s">
        <v>3838</v>
      </c>
      <c r="E272" s="1"/>
      <c r="F272" s="1"/>
      <c r="G272" s="1"/>
      <c r="H272" s="1"/>
      <c r="I272" s="1"/>
      <c r="J272" s="8"/>
      <c r="K272" s="8"/>
      <c r="L272" s="8"/>
      <c r="M272" s="8"/>
      <c r="N272" s="8"/>
      <c r="O272" s="8"/>
      <c r="P272" s="8"/>
      <c r="Q272" s="8"/>
      <c r="R272" s="8"/>
      <c r="S272" s="8"/>
      <c r="T272" s="2"/>
      <c r="U272" s="2"/>
      <c r="V272" s="2"/>
      <c r="W272" s="2"/>
      <c r="X272" s="2"/>
      <c r="Y272" s="2"/>
      <c r="Z272" s="2"/>
    </row>
    <row r="273" ht="68.35" spans="1:26">
      <c r="A273" s="5" t="s">
        <v>4691</v>
      </c>
      <c r="B273" s="1" t="s">
        <v>330</v>
      </c>
      <c r="C273" s="1" t="s">
        <v>330</v>
      </c>
      <c r="D273" s="1" t="s">
        <v>3839</v>
      </c>
      <c r="E273" s="1" t="s">
        <v>456</v>
      </c>
      <c r="F273" s="1" t="s">
        <v>458</v>
      </c>
      <c r="G273" s="1" t="s">
        <v>459</v>
      </c>
      <c r="H273" s="8"/>
      <c r="I273" s="8"/>
      <c r="J273" s="8"/>
      <c r="K273" s="8"/>
      <c r="L273" s="8"/>
      <c r="M273" s="8"/>
      <c r="N273" s="8"/>
      <c r="O273" s="8"/>
      <c r="P273" s="8"/>
      <c r="Q273" s="8"/>
      <c r="R273" s="8"/>
      <c r="S273" s="8"/>
      <c r="T273" s="2"/>
      <c r="U273" s="2"/>
      <c r="V273" s="2"/>
      <c r="W273" s="2"/>
      <c r="X273" s="2"/>
      <c r="Y273" s="2"/>
      <c r="Z273" s="2"/>
    </row>
    <row r="274" spans="1:26">
      <c r="A274" s="5" t="s">
        <v>4692</v>
      </c>
      <c r="B274" s="1" t="s">
        <v>330</v>
      </c>
      <c r="C274" s="1" t="s">
        <v>330</v>
      </c>
      <c r="D274" s="1" t="s">
        <v>3274</v>
      </c>
      <c r="E274" s="1"/>
      <c r="F274" s="1"/>
      <c r="G274" s="1"/>
      <c r="H274" s="1"/>
      <c r="I274" s="1"/>
      <c r="J274" s="8"/>
      <c r="K274" s="8"/>
      <c r="L274" s="8"/>
      <c r="M274" s="8"/>
      <c r="N274" s="8"/>
      <c r="O274" s="8"/>
      <c r="P274" s="8"/>
      <c r="Q274" s="8"/>
      <c r="R274" s="8"/>
      <c r="S274" s="8"/>
      <c r="T274" s="2"/>
      <c r="U274" s="2"/>
      <c r="V274" s="2"/>
      <c r="W274" s="2"/>
      <c r="X274" s="2"/>
      <c r="Y274" s="2"/>
      <c r="Z274" s="2"/>
    </row>
    <row r="275" ht="164" spans="1:26">
      <c r="A275" s="5" t="s">
        <v>4693</v>
      </c>
      <c r="B275" s="1" t="s">
        <v>330</v>
      </c>
      <c r="C275" s="1" t="s">
        <v>330</v>
      </c>
      <c r="D275" s="1" t="s">
        <v>413</v>
      </c>
      <c r="E275" s="1" t="s">
        <v>414</v>
      </c>
      <c r="F275" s="1"/>
      <c r="G275" s="1"/>
      <c r="H275" s="1"/>
      <c r="I275" s="1"/>
      <c r="J275" s="11"/>
      <c r="K275" s="11"/>
      <c r="L275" s="11"/>
      <c r="M275" s="11"/>
      <c r="N275" s="11"/>
      <c r="O275" s="11"/>
      <c r="P275" s="11"/>
      <c r="Q275" s="11"/>
      <c r="R275" s="11"/>
      <c r="S275" s="11"/>
      <c r="T275" s="2"/>
      <c r="U275" s="2"/>
      <c r="V275" s="2"/>
      <c r="W275" s="2"/>
      <c r="X275" s="2"/>
      <c r="Y275" s="2"/>
      <c r="Z275" s="2"/>
    </row>
    <row r="276" ht="27.35" spans="1:26">
      <c r="A276" s="5" t="s">
        <v>4694</v>
      </c>
      <c r="B276" s="1" t="s">
        <v>3281</v>
      </c>
      <c r="C276" s="1" t="s">
        <v>330</v>
      </c>
      <c r="D276" s="1" t="s">
        <v>578</v>
      </c>
      <c r="E276" s="8"/>
      <c r="F276" s="8"/>
      <c r="G276" s="8"/>
      <c r="H276" s="8"/>
      <c r="I276" s="8"/>
      <c r="J276" s="8"/>
      <c r="K276" s="8"/>
      <c r="L276" s="8"/>
      <c r="M276" s="8"/>
      <c r="N276" s="8"/>
      <c r="O276" s="8"/>
      <c r="P276" s="8"/>
      <c r="Q276" s="8"/>
      <c r="R276" s="8"/>
      <c r="S276" s="8"/>
      <c r="T276" s="2"/>
      <c r="U276" s="2"/>
      <c r="V276" s="2"/>
      <c r="W276" s="2"/>
      <c r="X276" s="2"/>
      <c r="Y276" s="2"/>
      <c r="Z276" s="2"/>
    </row>
    <row r="277" ht="27.35" spans="1:26">
      <c r="A277" s="5" t="s">
        <v>4695</v>
      </c>
      <c r="B277" s="1" t="s">
        <v>3284</v>
      </c>
      <c r="C277" s="1" t="s">
        <v>330</v>
      </c>
      <c r="D277" s="1" t="s">
        <v>3828</v>
      </c>
      <c r="E277" s="1" t="s">
        <v>4696</v>
      </c>
      <c r="F277" s="8"/>
      <c r="G277" s="8"/>
      <c r="H277" s="8"/>
      <c r="I277" s="8"/>
      <c r="J277" s="11"/>
      <c r="K277" s="11"/>
      <c r="L277" s="11"/>
      <c r="M277" s="11"/>
      <c r="N277" s="11"/>
      <c r="O277" s="11"/>
      <c r="P277" s="11"/>
      <c r="Q277" s="11"/>
      <c r="R277" s="11"/>
      <c r="S277" s="11"/>
      <c r="T277" s="2"/>
      <c r="U277" s="2"/>
      <c r="V277" s="2"/>
      <c r="W277" s="2"/>
      <c r="X277" s="2"/>
      <c r="Y277" s="2"/>
      <c r="Z277" s="2"/>
    </row>
    <row r="278" ht="41" spans="1:26">
      <c r="A278" s="5" t="s">
        <v>4697</v>
      </c>
      <c r="B278" s="1" t="s">
        <v>3289</v>
      </c>
      <c r="C278" s="1" t="s">
        <v>330</v>
      </c>
      <c r="D278" s="1" t="s">
        <v>627</v>
      </c>
      <c r="E278" s="1" t="s">
        <v>3826</v>
      </c>
      <c r="F278" s="8"/>
      <c r="G278" s="8"/>
      <c r="H278" s="8"/>
      <c r="I278" s="8"/>
      <c r="J278" s="11"/>
      <c r="K278" s="11"/>
      <c r="L278" s="11"/>
      <c r="M278" s="11"/>
      <c r="N278" s="11"/>
      <c r="O278" s="11"/>
      <c r="P278" s="11"/>
      <c r="Q278" s="11"/>
      <c r="R278" s="11"/>
      <c r="S278" s="11"/>
      <c r="T278" s="2"/>
      <c r="U278" s="2"/>
      <c r="V278" s="2"/>
      <c r="W278" s="2"/>
      <c r="X278" s="2"/>
      <c r="Y278" s="2"/>
      <c r="Z278" s="2"/>
    </row>
    <row r="279" ht="27.35" spans="1:26">
      <c r="A279" s="5" t="s">
        <v>4698</v>
      </c>
      <c r="B279" s="1" t="s">
        <v>3061</v>
      </c>
      <c r="C279" s="1" t="s">
        <v>330</v>
      </c>
      <c r="D279" s="1" t="s">
        <v>3821</v>
      </c>
      <c r="E279" s="8"/>
      <c r="F279" s="8"/>
      <c r="G279" s="8"/>
      <c r="H279" s="8"/>
      <c r="I279" s="8"/>
      <c r="J279" s="8"/>
      <c r="K279" s="8"/>
      <c r="L279" s="8"/>
      <c r="M279" s="8"/>
      <c r="N279" s="8"/>
      <c r="O279" s="8"/>
      <c r="P279" s="8"/>
      <c r="Q279" s="8"/>
      <c r="R279" s="8"/>
      <c r="S279" s="8"/>
      <c r="T279" s="2"/>
      <c r="U279" s="2"/>
      <c r="V279" s="2"/>
      <c r="W279" s="2"/>
      <c r="X279" s="2"/>
      <c r="Y279" s="2"/>
      <c r="Z279" s="2"/>
    </row>
    <row r="280" ht="68.35" spans="1:26">
      <c r="A280" s="5" t="s">
        <v>4699</v>
      </c>
      <c r="B280" s="1" t="s">
        <v>3262</v>
      </c>
      <c r="C280" s="3" t="s">
        <v>4700</v>
      </c>
      <c r="D280" s="1" t="s">
        <v>314</v>
      </c>
      <c r="E280" s="1" t="s">
        <v>315</v>
      </c>
      <c r="F280" s="1" t="s">
        <v>318</v>
      </c>
      <c r="G280" s="8"/>
      <c r="H280" s="8"/>
      <c r="I280" s="8"/>
      <c r="J280" s="8"/>
      <c r="K280" s="8"/>
      <c r="L280" s="8"/>
      <c r="M280" s="8"/>
      <c r="N280" s="8"/>
      <c r="O280" s="8"/>
      <c r="P280" s="8"/>
      <c r="Q280" s="8"/>
      <c r="R280" s="8"/>
      <c r="S280" s="8"/>
      <c r="T280" s="2"/>
      <c r="U280" s="2"/>
      <c r="V280" s="2"/>
      <c r="W280" s="2"/>
      <c r="X280" s="2"/>
      <c r="Y280" s="2"/>
      <c r="Z280" s="2"/>
    </row>
    <row r="281" ht="68.35" spans="1:26">
      <c r="A281" s="5" t="s">
        <v>4701</v>
      </c>
      <c r="B281" s="1" t="s">
        <v>3295</v>
      </c>
      <c r="C281" s="1" t="s">
        <v>330</v>
      </c>
      <c r="D281" s="1" t="s">
        <v>3825</v>
      </c>
      <c r="E281" s="8"/>
      <c r="F281" s="8"/>
      <c r="G281" s="8"/>
      <c r="H281" s="8"/>
      <c r="I281" s="8"/>
      <c r="J281" s="11"/>
      <c r="K281" s="11"/>
      <c r="L281" s="11"/>
      <c r="M281" s="11"/>
      <c r="N281" s="11"/>
      <c r="O281" s="11"/>
      <c r="P281" s="11"/>
      <c r="Q281" s="11"/>
      <c r="R281" s="11"/>
      <c r="S281" s="11"/>
      <c r="T281" s="2"/>
      <c r="U281" s="2"/>
      <c r="V281" s="2"/>
      <c r="W281" s="2"/>
      <c r="X281" s="2"/>
      <c r="Y281" s="2"/>
      <c r="Z281" s="2"/>
    </row>
    <row r="282" ht="68.35" spans="1:26">
      <c r="A282" s="5" t="s">
        <v>4702</v>
      </c>
      <c r="B282" s="1" t="s">
        <v>3290</v>
      </c>
      <c r="C282" s="1" t="s">
        <v>330</v>
      </c>
      <c r="D282" s="1" t="s">
        <v>632</v>
      </c>
      <c r="E282" s="1" t="s">
        <v>633</v>
      </c>
      <c r="F282" s="8"/>
      <c r="G282" s="8"/>
      <c r="H282" s="8"/>
      <c r="I282" s="8"/>
      <c r="J282" s="11"/>
      <c r="K282" s="11"/>
      <c r="L282" s="11"/>
      <c r="M282" s="11"/>
      <c r="N282" s="11"/>
      <c r="O282" s="11"/>
      <c r="P282" s="11"/>
      <c r="Q282" s="11"/>
      <c r="R282" s="11"/>
      <c r="S282" s="11"/>
      <c r="T282" s="2"/>
      <c r="U282" s="2"/>
      <c r="V282" s="2"/>
      <c r="W282" s="2"/>
      <c r="X282" s="2"/>
      <c r="Y282" s="2"/>
      <c r="Z282" s="2"/>
    </row>
    <row r="283" ht="27.35" spans="1:26">
      <c r="A283" s="5" t="s">
        <v>4703</v>
      </c>
      <c r="B283" s="1" t="s">
        <v>106</v>
      </c>
      <c r="C283" s="1" t="s">
        <v>106</v>
      </c>
      <c r="D283" s="1" t="s">
        <v>95</v>
      </c>
      <c r="E283" s="8"/>
      <c r="F283" s="8"/>
      <c r="G283" s="8"/>
      <c r="H283" s="8"/>
      <c r="I283" s="8"/>
      <c r="J283" s="11"/>
      <c r="K283" s="11"/>
      <c r="L283" s="11"/>
      <c r="M283" s="11"/>
      <c r="N283" s="11"/>
      <c r="O283" s="11"/>
      <c r="P283" s="11"/>
      <c r="Q283" s="11"/>
      <c r="R283" s="11"/>
      <c r="S283" s="11"/>
      <c r="T283" s="2"/>
      <c r="U283" s="2"/>
      <c r="V283" s="2"/>
      <c r="W283" s="2"/>
      <c r="X283" s="2"/>
      <c r="Y283" s="2"/>
      <c r="Z283" s="2"/>
    </row>
    <row r="284" ht="68.35" spans="1:26">
      <c r="A284" s="5" t="s">
        <v>4704</v>
      </c>
      <c r="B284" s="1" t="s">
        <v>3876</v>
      </c>
      <c r="C284" s="1" t="s">
        <v>106</v>
      </c>
      <c r="D284" s="1" t="s">
        <v>4256</v>
      </c>
      <c r="E284" s="1" t="s">
        <v>4705</v>
      </c>
      <c r="F284" s="1" t="s">
        <v>137</v>
      </c>
      <c r="G284" s="8"/>
      <c r="H284" s="8"/>
      <c r="I284" s="8"/>
      <c r="J284" s="11"/>
      <c r="K284" s="11"/>
      <c r="L284" s="11"/>
      <c r="M284" s="11"/>
      <c r="N284" s="11"/>
      <c r="O284" s="11"/>
      <c r="P284" s="11"/>
      <c r="Q284" s="11"/>
      <c r="R284" s="11"/>
      <c r="S284" s="11"/>
      <c r="T284" s="2"/>
      <c r="U284" s="2"/>
      <c r="V284" s="2"/>
      <c r="W284" s="2"/>
      <c r="X284" s="2"/>
      <c r="Y284" s="2"/>
      <c r="Z284" s="2"/>
    </row>
    <row r="285" ht="41" spans="1:26">
      <c r="A285" s="5" t="s">
        <v>4706</v>
      </c>
      <c r="B285" s="1" t="s">
        <v>166</v>
      </c>
      <c r="C285" s="1" t="s">
        <v>106</v>
      </c>
      <c r="D285" s="1" t="s">
        <v>3852</v>
      </c>
      <c r="E285" s="1"/>
      <c r="F285" s="1"/>
      <c r="G285" s="1"/>
      <c r="H285" s="1"/>
      <c r="I285" s="1"/>
      <c r="J285" s="11"/>
      <c r="K285" s="11"/>
      <c r="L285" s="11"/>
      <c r="M285" s="11"/>
      <c r="N285" s="11"/>
      <c r="O285" s="11"/>
      <c r="P285" s="11"/>
      <c r="Q285" s="11"/>
      <c r="R285" s="11"/>
      <c r="S285" s="11"/>
      <c r="T285" s="2"/>
      <c r="U285" s="2"/>
      <c r="V285" s="2"/>
      <c r="W285" s="2"/>
      <c r="X285" s="2"/>
      <c r="Y285" s="2"/>
      <c r="Z285" s="2"/>
    </row>
    <row r="286" ht="54.65" spans="1:26">
      <c r="A286" s="5" t="s">
        <v>4707</v>
      </c>
      <c r="B286" s="1" t="s">
        <v>166</v>
      </c>
      <c r="C286" s="1" t="s">
        <v>106</v>
      </c>
      <c r="D286" s="1" t="s">
        <v>3861</v>
      </c>
      <c r="E286" s="1" t="s">
        <v>273</v>
      </c>
      <c r="F286" s="8"/>
      <c r="G286" s="8"/>
      <c r="H286" s="8"/>
      <c r="I286" s="8"/>
      <c r="J286" s="11"/>
      <c r="K286" s="11"/>
      <c r="L286" s="11"/>
      <c r="M286" s="11"/>
      <c r="N286" s="11"/>
      <c r="O286" s="11"/>
      <c r="P286" s="11"/>
      <c r="Q286" s="11"/>
      <c r="R286" s="11"/>
      <c r="S286" s="11"/>
      <c r="T286" s="2"/>
      <c r="U286" s="2"/>
      <c r="V286" s="2"/>
      <c r="W286" s="2"/>
      <c r="X286" s="2"/>
      <c r="Y286" s="2"/>
      <c r="Z286" s="2"/>
    </row>
    <row r="287" ht="41" spans="1:26">
      <c r="A287" s="5" t="s">
        <v>4708</v>
      </c>
      <c r="B287" s="1" t="s">
        <v>166</v>
      </c>
      <c r="C287" s="1" t="s">
        <v>106</v>
      </c>
      <c r="D287" s="1" t="s">
        <v>3865</v>
      </c>
      <c r="E287" s="8"/>
      <c r="F287" s="8"/>
      <c r="G287" s="8"/>
      <c r="H287" s="8"/>
      <c r="I287" s="8"/>
      <c r="J287" s="11"/>
      <c r="K287" s="11"/>
      <c r="L287" s="11"/>
      <c r="M287" s="11"/>
      <c r="N287" s="11"/>
      <c r="O287" s="11"/>
      <c r="P287" s="11"/>
      <c r="Q287" s="11"/>
      <c r="R287" s="11"/>
      <c r="S287" s="11"/>
      <c r="T287" s="2"/>
      <c r="U287" s="2"/>
      <c r="V287" s="2"/>
      <c r="W287" s="2"/>
      <c r="X287" s="2"/>
      <c r="Y287" s="2"/>
      <c r="Z287" s="2"/>
    </row>
    <row r="288" ht="27.35" spans="1:26">
      <c r="A288" s="5" t="s">
        <v>4709</v>
      </c>
      <c r="B288" s="1" t="s">
        <v>166</v>
      </c>
      <c r="C288" s="1" t="s">
        <v>106</v>
      </c>
      <c r="D288" s="1" t="s">
        <v>4264</v>
      </c>
      <c r="E288" s="1" t="s">
        <v>3867</v>
      </c>
      <c r="F288" s="1"/>
      <c r="G288" s="1"/>
      <c r="H288" s="1"/>
      <c r="I288" s="1"/>
      <c r="J288" s="8"/>
      <c r="K288" s="8"/>
      <c r="L288" s="8"/>
      <c r="M288" s="8"/>
      <c r="N288" s="8"/>
      <c r="O288" s="8"/>
      <c r="P288" s="8"/>
      <c r="Q288" s="8"/>
      <c r="R288" s="8"/>
      <c r="S288" s="8"/>
      <c r="T288" s="2"/>
      <c r="U288" s="2"/>
      <c r="V288" s="2"/>
      <c r="W288" s="2"/>
      <c r="X288" s="2"/>
      <c r="Y288" s="2"/>
      <c r="Z288" s="2"/>
    </row>
    <row r="289" ht="27.35" spans="1:26">
      <c r="A289" s="5" t="s">
        <v>4710</v>
      </c>
      <c r="B289" s="1" t="s">
        <v>166</v>
      </c>
      <c r="C289" s="1" t="s">
        <v>106</v>
      </c>
      <c r="D289" s="1" t="s">
        <v>3257</v>
      </c>
      <c r="E289" s="8"/>
      <c r="F289" s="8"/>
      <c r="G289" s="8"/>
      <c r="H289" s="8"/>
      <c r="I289" s="8"/>
      <c r="J289" s="11"/>
      <c r="K289" s="11"/>
      <c r="L289" s="11"/>
      <c r="M289" s="11"/>
      <c r="N289" s="11"/>
      <c r="O289" s="11"/>
      <c r="P289" s="11"/>
      <c r="Q289" s="11"/>
      <c r="R289" s="11"/>
      <c r="S289" s="11"/>
      <c r="T289" s="2"/>
      <c r="U289" s="2"/>
      <c r="V289" s="2"/>
      <c r="W289" s="2"/>
      <c r="X289" s="2"/>
      <c r="Y289" s="2"/>
      <c r="Z289" s="2"/>
    </row>
    <row r="290" ht="68.35" spans="1:26">
      <c r="A290" s="5" t="s">
        <v>4711</v>
      </c>
      <c r="B290" s="1" t="s">
        <v>166</v>
      </c>
      <c r="C290" s="1" t="s">
        <v>106</v>
      </c>
      <c r="D290" s="1" t="s">
        <v>4267</v>
      </c>
      <c r="E290" s="8"/>
      <c r="F290" s="8"/>
      <c r="G290" s="8"/>
      <c r="H290" s="8"/>
      <c r="I290" s="8"/>
      <c r="J290" s="11"/>
      <c r="K290" s="11"/>
      <c r="L290" s="11"/>
      <c r="M290" s="11"/>
      <c r="N290" s="11"/>
      <c r="O290" s="11"/>
      <c r="P290" s="11"/>
      <c r="Q290" s="11"/>
      <c r="R290" s="11"/>
      <c r="S290" s="11"/>
      <c r="T290" s="2"/>
      <c r="U290" s="2"/>
      <c r="V290" s="2"/>
      <c r="W290" s="2"/>
      <c r="X290" s="2"/>
      <c r="Y290" s="2"/>
      <c r="Z290" s="2"/>
    </row>
    <row r="291" ht="41" spans="1:26">
      <c r="A291" s="5" t="s">
        <v>4712</v>
      </c>
      <c r="B291" s="1" t="s">
        <v>166</v>
      </c>
      <c r="C291" s="1" t="s">
        <v>106</v>
      </c>
      <c r="D291" s="1" t="s">
        <v>198</v>
      </c>
      <c r="E291" s="1" t="s">
        <v>199</v>
      </c>
      <c r="F291" s="8"/>
      <c r="G291" s="8"/>
      <c r="H291" s="8"/>
      <c r="I291" s="8"/>
      <c r="J291" s="11"/>
      <c r="K291" s="11"/>
      <c r="L291" s="11"/>
      <c r="M291" s="11"/>
      <c r="N291" s="11"/>
      <c r="O291" s="11"/>
      <c r="P291" s="11"/>
      <c r="Q291" s="11"/>
      <c r="R291" s="11"/>
      <c r="S291" s="11"/>
      <c r="T291" s="2"/>
      <c r="U291" s="2"/>
      <c r="V291" s="2"/>
      <c r="W291" s="2"/>
      <c r="X291" s="2"/>
      <c r="Y291" s="2"/>
      <c r="Z291" s="2"/>
    </row>
    <row r="292" ht="41" spans="1:26">
      <c r="A292" s="5" t="s">
        <v>4713</v>
      </c>
      <c r="B292" s="1" t="s">
        <v>166</v>
      </c>
      <c r="C292" s="1" t="s">
        <v>106</v>
      </c>
      <c r="D292" s="1" t="s">
        <v>3255</v>
      </c>
      <c r="E292" s="1" t="s">
        <v>4714</v>
      </c>
      <c r="F292" s="8"/>
      <c r="G292" s="8"/>
      <c r="H292" s="8"/>
      <c r="I292" s="8"/>
      <c r="J292" s="11"/>
      <c r="K292" s="11"/>
      <c r="L292" s="11"/>
      <c r="M292" s="11"/>
      <c r="N292" s="11"/>
      <c r="O292" s="11"/>
      <c r="P292" s="11"/>
      <c r="Q292" s="11"/>
      <c r="R292" s="11"/>
      <c r="S292" s="11"/>
      <c r="T292" s="2"/>
      <c r="U292" s="2"/>
      <c r="V292" s="2"/>
      <c r="W292" s="2"/>
      <c r="X292" s="2"/>
      <c r="Y292" s="2"/>
      <c r="Z292" s="2"/>
    </row>
    <row r="293" ht="41" spans="1:26">
      <c r="A293" s="5" t="s">
        <v>4715</v>
      </c>
      <c r="B293" s="1" t="s">
        <v>166</v>
      </c>
      <c r="C293" s="1" t="s">
        <v>106</v>
      </c>
      <c r="D293" s="1" t="s">
        <v>144</v>
      </c>
      <c r="E293" s="1" t="s">
        <v>145</v>
      </c>
      <c r="F293" s="8"/>
      <c r="G293" s="8"/>
      <c r="H293" s="8"/>
      <c r="I293" s="8"/>
      <c r="J293" s="11"/>
      <c r="K293" s="11"/>
      <c r="L293" s="11"/>
      <c r="M293" s="11"/>
      <c r="N293" s="11"/>
      <c r="O293" s="11"/>
      <c r="P293" s="11"/>
      <c r="Q293" s="11"/>
      <c r="R293" s="11"/>
      <c r="S293" s="11"/>
      <c r="T293" s="2"/>
      <c r="U293" s="2"/>
      <c r="V293" s="2"/>
      <c r="W293" s="2"/>
      <c r="X293" s="2"/>
      <c r="Y293" s="2"/>
      <c r="Z293" s="2"/>
    </row>
    <row r="294" ht="68.35" spans="1:26">
      <c r="A294" s="5" t="s">
        <v>4716</v>
      </c>
      <c r="B294" s="1" t="s">
        <v>3486</v>
      </c>
      <c r="C294" s="1" t="s">
        <v>61</v>
      </c>
      <c r="D294" s="1" t="s">
        <v>2942</v>
      </c>
      <c r="E294" s="1"/>
      <c r="F294" s="8"/>
      <c r="G294" s="8"/>
      <c r="H294" s="8"/>
      <c r="I294" s="8"/>
      <c r="J294" s="11"/>
      <c r="K294" s="11"/>
      <c r="L294" s="11"/>
      <c r="M294" s="11"/>
      <c r="N294" s="11"/>
      <c r="O294" s="11"/>
      <c r="P294" s="11"/>
      <c r="Q294" s="11"/>
      <c r="R294" s="11"/>
      <c r="S294" s="11"/>
      <c r="T294" s="2"/>
      <c r="U294" s="2"/>
      <c r="V294" s="2"/>
      <c r="W294" s="2"/>
      <c r="X294" s="2"/>
      <c r="Y294" s="2"/>
      <c r="Z294" s="2"/>
    </row>
    <row r="295" ht="41" spans="1:26">
      <c r="A295" s="5" t="s">
        <v>4664</v>
      </c>
      <c r="B295" s="1" t="s">
        <v>330</v>
      </c>
      <c r="C295" s="1" t="s">
        <v>330</v>
      </c>
      <c r="D295" s="1" t="s">
        <v>424</v>
      </c>
      <c r="E295" s="8"/>
      <c r="F295" s="8"/>
      <c r="G295" s="8"/>
      <c r="H295" s="8"/>
      <c r="I295" s="8"/>
      <c r="J295" s="11"/>
      <c r="K295" s="11"/>
      <c r="L295" s="11"/>
      <c r="M295" s="11"/>
      <c r="N295" s="11"/>
      <c r="O295" s="11"/>
      <c r="P295" s="11"/>
      <c r="Q295" s="11"/>
      <c r="R295" s="11"/>
      <c r="S295" s="11"/>
      <c r="T295" s="2"/>
      <c r="U295" s="2"/>
      <c r="V295" s="2"/>
      <c r="W295" s="2"/>
      <c r="X295" s="2"/>
      <c r="Y295" s="2"/>
      <c r="Z295" s="2"/>
    </row>
    <row r="296" spans="1:26">
      <c r="A296" s="5" t="s">
        <v>4717</v>
      </c>
      <c r="B296" s="1" t="s">
        <v>3229</v>
      </c>
      <c r="C296" s="1" t="s">
        <v>3404</v>
      </c>
      <c r="D296" s="1" t="s">
        <v>1691</v>
      </c>
      <c r="E296" s="1"/>
      <c r="F296" s="1"/>
      <c r="G296" s="1"/>
      <c r="H296" s="1"/>
      <c r="I296" s="1"/>
      <c r="J296" s="11"/>
      <c r="K296" s="11"/>
      <c r="L296" s="11"/>
      <c r="M296" s="11"/>
      <c r="N296" s="11"/>
      <c r="O296" s="11"/>
      <c r="P296" s="11"/>
      <c r="Q296" s="11"/>
      <c r="R296" s="11"/>
      <c r="S296" s="11"/>
      <c r="T296" s="2"/>
      <c r="U296" s="2"/>
      <c r="V296" s="2"/>
      <c r="W296" s="2"/>
      <c r="X296" s="2"/>
      <c r="Y296" s="2"/>
      <c r="Z296" s="2"/>
    </row>
    <row r="297" ht="27.35" spans="1:26">
      <c r="A297" s="5" t="s">
        <v>4718</v>
      </c>
      <c r="B297" s="1" t="s">
        <v>3229</v>
      </c>
      <c r="C297" s="1" t="s">
        <v>3404</v>
      </c>
      <c r="D297" s="1" t="s">
        <v>1661</v>
      </c>
      <c r="E297" s="8"/>
      <c r="F297" s="8"/>
      <c r="G297" s="8"/>
      <c r="H297" s="8"/>
      <c r="I297" s="8"/>
      <c r="J297" s="11"/>
      <c r="K297" s="11"/>
      <c r="L297" s="11"/>
      <c r="M297" s="11"/>
      <c r="N297" s="11"/>
      <c r="O297" s="11"/>
      <c r="P297" s="11"/>
      <c r="Q297" s="11"/>
      <c r="R297" s="11"/>
      <c r="S297" s="11"/>
      <c r="T297" s="2"/>
      <c r="U297" s="2"/>
      <c r="V297" s="2"/>
      <c r="W297" s="2"/>
      <c r="X297" s="2"/>
      <c r="Y297" s="2"/>
      <c r="Z297" s="2"/>
    </row>
    <row r="298" ht="14.3" spans="1:26">
      <c r="A298" s="16"/>
      <c r="B298" s="1" t="s">
        <v>3386</v>
      </c>
      <c r="C298" s="1" t="s">
        <v>774</v>
      </c>
      <c r="D298" s="1" t="s">
        <v>1454</v>
      </c>
      <c r="E298" s="8"/>
      <c r="F298" s="8"/>
      <c r="G298" s="8"/>
      <c r="H298" s="8"/>
      <c r="I298" s="8"/>
      <c r="J298" s="11"/>
      <c r="K298" s="11"/>
      <c r="L298" s="11"/>
      <c r="M298" s="11"/>
      <c r="N298" s="11"/>
      <c r="O298" s="11"/>
      <c r="P298" s="11"/>
      <c r="Q298" s="11"/>
      <c r="R298" s="11"/>
      <c r="S298" s="11"/>
      <c r="T298" s="2"/>
      <c r="U298" s="2"/>
      <c r="V298" s="2"/>
      <c r="W298" s="2"/>
      <c r="X298" s="2"/>
      <c r="Y298" s="2"/>
      <c r="Z298" s="2"/>
    </row>
    <row r="299" ht="27.35" spans="1:26">
      <c r="A299" s="5" t="s">
        <v>4719</v>
      </c>
      <c r="B299" s="1" t="s">
        <v>3457</v>
      </c>
      <c r="C299" s="1" t="s">
        <v>2607</v>
      </c>
      <c r="D299" s="1" t="s">
        <v>2555</v>
      </c>
      <c r="E299" s="1"/>
      <c r="F299" s="1"/>
      <c r="G299" s="1"/>
      <c r="H299" s="1"/>
      <c r="I299" s="1"/>
      <c r="J299" s="8"/>
      <c r="K299" s="8"/>
      <c r="L299" s="8"/>
      <c r="M299" s="8"/>
      <c r="N299" s="8"/>
      <c r="O299" s="8"/>
      <c r="P299" s="8"/>
      <c r="Q299" s="8"/>
      <c r="R299" s="8"/>
      <c r="S299" s="8"/>
      <c r="T299" s="2"/>
      <c r="U299" s="2"/>
      <c r="V299" s="2"/>
      <c r="W299" s="2"/>
      <c r="X299" s="2"/>
      <c r="Y299" s="2"/>
      <c r="Z299" s="2"/>
    </row>
    <row r="300" ht="41" spans="1:26">
      <c r="A300" s="16" t="s">
        <v>3652</v>
      </c>
      <c r="B300" s="1" t="s">
        <v>3457</v>
      </c>
      <c r="C300" s="1" t="s">
        <v>2607</v>
      </c>
      <c r="D300" s="1" t="s">
        <v>2546</v>
      </c>
      <c r="E300" s="1" t="s">
        <v>2547</v>
      </c>
      <c r="F300" s="8"/>
      <c r="G300" s="8"/>
      <c r="H300" s="8"/>
      <c r="I300" s="8"/>
      <c r="J300" s="8"/>
      <c r="K300" s="8"/>
      <c r="L300" s="8"/>
      <c r="M300" s="8"/>
      <c r="N300" s="8"/>
      <c r="O300" s="8"/>
      <c r="P300" s="8"/>
      <c r="Q300" s="8"/>
      <c r="R300" s="8"/>
      <c r="S300" s="8"/>
      <c r="T300" s="2"/>
      <c r="U300" s="2"/>
      <c r="V300" s="2"/>
      <c r="W300" s="2"/>
      <c r="X300" s="2"/>
      <c r="Y300" s="2"/>
      <c r="Z300" s="2"/>
    </row>
    <row r="301" ht="82" spans="1:26">
      <c r="A301" s="5" t="s">
        <v>4720</v>
      </c>
      <c r="B301" s="1" t="s">
        <v>2204</v>
      </c>
      <c r="C301" s="1" t="s">
        <v>1787</v>
      </c>
      <c r="D301" s="1" t="s">
        <v>3699</v>
      </c>
      <c r="E301" s="1" t="s">
        <v>3700</v>
      </c>
      <c r="F301" s="8"/>
      <c r="G301" s="8"/>
      <c r="H301" s="8"/>
      <c r="I301" s="8"/>
      <c r="J301" s="8"/>
      <c r="K301" s="8"/>
      <c r="L301" s="8"/>
      <c r="M301" s="8"/>
      <c r="N301" s="8"/>
      <c r="O301" s="8"/>
      <c r="P301" s="8"/>
      <c r="Q301" s="8"/>
      <c r="R301" s="8"/>
      <c r="S301" s="8"/>
      <c r="T301" s="2"/>
      <c r="U301" s="2"/>
      <c r="V301" s="2"/>
      <c r="W301" s="2"/>
      <c r="X301" s="2"/>
      <c r="Y301" s="2"/>
      <c r="Z301" s="2"/>
    </row>
    <row r="302" ht="27.35" spans="1:26">
      <c r="A302" s="5" t="s">
        <v>4721</v>
      </c>
      <c r="B302" s="1" t="s">
        <v>3395</v>
      </c>
      <c r="C302" s="1" t="s">
        <v>774</v>
      </c>
      <c r="D302" s="1" t="s">
        <v>3761</v>
      </c>
      <c r="E302" s="8"/>
      <c r="F302" s="8"/>
      <c r="G302" s="8"/>
      <c r="H302" s="8"/>
      <c r="I302" s="8"/>
      <c r="J302" s="8"/>
      <c r="K302" s="8"/>
      <c r="L302" s="8"/>
      <c r="M302" s="8"/>
      <c r="N302" s="8"/>
      <c r="O302" s="8"/>
      <c r="P302" s="8"/>
      <c r="Q302" s="8"/>
      <c r="R302" s="8"/>
      <c r="S302" s="8"/>
      <c r="T302" s="2"/>
      <c r="U302" s="2"/>
      <c r="V302" s="2"/>
      <c r="W302" s="2"/>
      <c r="X302" s="2"/>
      <c r="Y302" s="2"/>
      <c r="Z302" s="2"/>
    </row>
    <row r="303" ht="14.3" spans="1:26">
      <c r="A303" s="14"/>
      <c r="B303" s="11" t="s">
        <v>3334</v>
      </c>
      <c r="C303" s="11" t="s">
        <v>802</v>
      </c>
      <c r="D303" s="11" t="s">
        <v>3787</v>
      </c>
      <c r="E303" s="11"/>
      <c r="F303" s="11"/>
      <c r="G303" s="11"/>
      <c r="H303" s="11"/>
      <c r="I303" s="11"/>
      <c r="J303" s="11"/>
      <c r="K303" s="11"/>
      <c r="L303" s="11"/>
      <c r="M303" s="11"/>
      <c r="N303" s="11"/>
      <c r="O303" s="11"/>
      <c r="P303" s="11"/>
      <c r="Q303" s="11"/>
      <c r="R303" s="11"/>
      <c r="S303" s="11"/>
      <c r="T303" s="2"/>
      <c r="U303" s="2"/>
      <c r="V303" s="2"/>
      <c r="W303" s="2"/>
      <c r="X303" s="2"/>
      <c r="Y303" s="2"/>
      <c r="Z303" s="2"/>
    </row>
    <row r="304" ht="54.65" spans="1:26">
      <c r="A304" s="5" t="s">
        <v>4722</v>
      </c>
      <c r="B304" s="1" t="s">
        <v>330</v>
      </c>
      <c r="C304" s="7" t="s">
        <v>330</v>
      </c>
      <c r="D304" s="1" t="s">
        <v>4319</v>
      </c>
      <c r="E304" s="1" t="s">
        <v>4723</v>
      </c>
      <c r="F304" s="8"/>
      <c r="G304" s="8"/>
      <c r="H304" s="8"/>
      <c r="I304" s="8"/>
      <c r="J304" s="8"/>
      <c r="K304" s="8"/>
      <c r="L304" s="8"/>
      <c r="M304" s="8"/>
      <c r="N304" s="8"/>
      <c r="O304" s="8"/>
      <c r="P304" s="8"/>
      <c r="Q304" s="8"/>
      <c r="R304" s="8"/>
      <c r="S304" s="8"/>
      <c r="T304" s="2"/>
      <c r="U304" s="2"/>
      <c r="V304" s="2"/>
      <c r="W304" s="2"/>
      <c r="X304" s="2"/>
      <c r="Y304" s="2"/>
      <c r="Z304" s="2"/>
    </row>
    <row r="305" spans="1:26">
      <c r="A305" s="5" t="s">
        <v>4675</v>
      </c>
      <c r="B305" s="1" t="s">
        <v>3264</v>
      </c>
      <c r="C305" s="7" t="s">
        <v>330</v>
      </c>
      <c r="D305" s="1" t="s">
        <v>325</v>
      </c>
      <c r="E305" s="1" t="s">
        <v>326</v>
      </c>
      <c r="F305" s="8"/>
      <c r="G305" s="8"/>
      <c r="H305" s="8"/>
      <c r="I305" s="8"/>
      <c r="J305" s="8"/>
      <c r="K305" s="8"/>
      <c r="L305" s="8"/>
      <c r="M305" s="8"/>
      <c r="N305" s="8"/>
      <c r="O305" s="8"/>
      <c r="P305" s="8"/>
      <c r="Q305" s="8"/>
      <c r="R305" s="8"/>
      <c r="S305" s="8"/>
      <c r="T305" s="2"/>
      <c r="U305" s="2"/>
      <c r="V305" s="2"/>
      <c r="W305" s="2"/>
      <c r="X305" s="2"/>
      <c r="Y305" s="2"/>
      <c r="Z305" s="2"/>
    </row>
    <row r="306" ht="123" spans="1:26">
      <c r="A306" s="5" t="s">
        <v>4724</v>
      </c>
      <c r="B306" s="1" t="s">
        <v>3364</v>
      </c>
      <c r="C306" s="7" t="s">
        <v>774</v>
      </c>
      <c r="D306" s="1" t="s">
        <v>4725</v>
      </c>
      <c r="E306" s="1" t="s">
        <v>1332</v>
      </c>
      <c r="F306" s="1" t="s">
        <v>1336</v>
      </c>
      <c r="G306" s="1" t="s">
        <v>4726</v>
      </c>
      <c r="H306" s="8"/>
      <c r="I306" s="8"/>
      <c r="J306" s="8"/>
      <c r="K306" s="8"/>
      <c r="L306" s="8"/>
      <c r="M306" s="8"/>
      <c r="N306" s="8"/>
      <c r="O306" s="8"/>
      <c r="P306" s="8"/>
      <c r="Q306" s="8"/>
      <c r="R306" s="8"/>
      <c r="S306" s="8"/>
      <c r="T306" s="2"/>
      <c r="U306" s="2"/>
      <c r="V306" s="2"/>
      <c r="W306" s="2"/>
      <c r="X306" s="2"/>
      <c r="Y306" s="2"/>
      <c r="Z306" s="2"/>
    </row>
    <row r="307" spans="1:26">
      <c r="A307" s="5" t="s">
        <v>4720</v>
      </c>
      <c r="B307" s="1" t="s">
        <v>3425</v>
      </c>
      <c r="C307" s="1" t="s">
        <v>1787</v>
      </c>
      <c r="D307" s="1" t="s">
        <v>4727</v>
      </c>
      <c r="E307" s="8"/>
      <c r="F307" s="8"/>
      <c r="G307" s="8"/>
      <c r="H307" s="8"/>
      <c r="I307" s="8"/>
      <c r="J307" s="8"/>
      <c r="K307" s="8"/>
      <c r="L307" s="8"/>
      <c r="M307" s="8"/>
      <c r="N307" s="8"/>
      <c r="O307" s="8"/>
      <c r="P307" s="8"/>
      <c r="Q307" s="8"/>
      <c r="R307" s="8"/>
      <c r="S307" s="8"/>
      <c r="T307" s="2"/>
      <c r="U307" s="2"/>
      <c r="V307" s="2"/>
      <c r="W307" s="2"/>
      <c r="X307" s="2"/>
      <c r="Y307" s="2"/>
      <c r="Z307" s="2"/>
    </row>
    <row r="308" ht="27.35" spans="1:26">
      <c r="A308" s="16"/>
      <c r="B308" s="1" t="s">
        <v>3349</v>
      </c>
      <c r="C308" s="1" t="s">
        <v>774</v>
      </c>
      <c r="D308" s="1" t="s">
        <v>1182</v>
      </c>
      <c r="E308" s="1" t="s">
        <v>4728</v>
      </c>
      <c r="F308" s="8"/>
      <c r="G308" s="8"/>
      <c r="H308" s="8"/>
      <c r="I308" s="8"/>
      <c r="J308" s="8"/>
      <c r="K308" s="8"/>
      <c r="L308" s="8"/>
      <c r="M308" s="8"/>
      <c r="N308" s="8"/>
      <c r="O308" s="8"/>
      <c r="P308" s="8"/>
      <c r="Q308" s="8"/>
      <c r="R308" s="8"/>
      <c r="S308" s="8"/>
      <c r="T308" s="2"/>
      <c r="U308" s="2"/>
      <c r="V308" s="2"/>
      <c r="W308" s="2"/>
      <c r="X308" s="2"/>
      <c r="Y308" s="2"/>
      <c r="Z308" s="2"/>
    </row>
    <row r="309" ht="82" spans="1:26">
      <c r="A309" s="5" t="s">
        <v>4729</v>
      </c>
      <c r="B309" s="1" t="s">
        <v>3352</v>
      </c>
      <c r="C309" s="1" t="s">
        <v>774</v>
      </c>
      <c r="D309" s="1" t="s">
        <v>1229</v>
      </c>
      <c r="E309" s="8"/>
      <c r="F309" s="8"/>
      <c r="G309" s="8"/>
      <c r="H309" s="8"/>
      <c r="I309" s="8"/>
      <c r="J309" s="8"/>
      <c r="K309" s="8"/>
      <c r="L309" s="8"/>
      <c r="M309" s="8"/>
      <c r="N309" s="8"/>
      <c r="O309" s="8"/>
      <c r="P309" s="8"/>
      <c r="Q309" s="8"/>
      <c r="R309" s="8"/>
      <c r="S309" s="8"/>
      <c r="T309" s="2"/>
      <c r="U309" s="2"/>
      <c r="V309" s="2"/>
      <c r="W309" s="2"/>
      <c r="X309" s="2"/>
      <c r="Y309" s="2"/>
      <c r="Z309" s="2"/>
    </row>
    <row r="310" ht="27.35" spans="1:26">
      <c r="A310" s="5" t="s">
        <v>4730</v>
      </c>
      <c r="B310" s="1" t="s">
        <v>3353</v>
      </c>
      <c r="C310" s="1" t="s">
        <v>774</v>
      </c>
      <c r="D310" s="1" t="s">
        <v>4317</v>
      </c>
      <c r="E310" s="1" t="s">
        <v>1240</v>
      </c>
      <c r="F310" s="1" t="s">
        <v>4731</v>
      </c>
      <c r="G310" s="22" t="s">
        <v>4732</v>
      </c>
      <c r="H310" s="3" t="s">
        <v>1067</v>
      </c>
      <c r="I310" s="8"/>
      <c r="J310" s="8"/>
      <c r="K310" s="8"/>
      <c r="L310" s="8"/>
      <c r="M310" s="8"/>
      <c r="N310" s="8"/>
      <c r="O310" s="8"/>
      <c r="P310" s="8"/>
      <c r="Q310" s="8"/>
      <c r="R310" s="8"/>
      <c r="S310" s="8"/>
      <c r="T310" s="2"/>
      <c r="U310" s="2"/>
      <c r="V310" s="2"/>
      <c r="W310" s="2"/>
      <c r="X310" s="2"/>
      <c r="Y310" s="2"/>
      <c r="Z310" s="2"/>
    </row>
    <row r="311" ht="27.35" spans="1:26">
      <c r="A311" s="5" t="s">
        <v>4733</v>
      </c>
      <c r="B311" s="1" t="s">
        <v>3254</v>
      </c>
      <c r="C311" s="1" t="s">
        <v>61</v>
      </c>
      <c r="D311" s="1" t="s">
        <v>3882</v>
      </c>
      <c r="E311" s="1" t="s">
        <v>75</v>
      </c>
      <c r="F311" s="1" t="s">
        <v>76</v>
      </c>
      <c r="G311" s="8"/>
      <c r="H311" s="8"/>
      <c r="I311" s="8"/>
      <c r="J311" s="8"/>
      <c r="K311" s="8"/>
      <c r="L311" s="8"/>
      <c r="M311" s="8"/>
      <c r="N311" s="8"/>
      <c r="O311" s="8"/>
      <c r="P311" s="8"/>
      <c r="Q311" s="8"/>
      <c r="R311" s="8"/>
      <c r="S311" s="8"/>
      <c r="T311" s="2"/>
      <c r="U311" s="2"/>
      <c r="V311" s="2"/>
      <c r="W311" s="2"/>
      <c r="X311" s="2"/>
      <c r="Y311" s="2"/>
      <c r="Z311" s="2"/>
    </row>
    <row r="312" ht="27.35" spans="1:26">
      <c r="A312" s="5" t="s">
        <v>4734</v>
      </c>
      <c r="B312" s="1" t="s">
        <v>3254</v>
      </c>
      <c r="C312" s="1" t="s">
        <v>61</v>
      </c>
      <c r="D312" s="1" t="s">
        <v>72</v>
      </c>
      <c r="E312" s="8"/>
      <c r="F312" s="8"/>
      <c r="G312" s="8"/>
      <c r="H312" s="8"/>
      <c r="I312" s="8"/>
      <c r="J312" s="8"/>
      <c r="K312" s="8"/>
      <c r="L312" s="8"/>
      <c r="M312" s="8"/>
      <c r="N312" s="8"/>
      <c r="O312" s="8"/>
      <c r="P312" s="8"/>
      <c r="Q312" s="8"/>
      <c r="R312" s="8"/>
      <c r="S312" s="8"/>
      <c r="T312" s="2"/>
      <c r="U312" s="2"/>
      <c r="V312" s="2"/>
      <c r="W312" s="2"/>
      <c r="X312" s="2"/>
      <c r="Y312" s="2"/>
      <c r="Z312" s="2"/>
    </row>
    <row r="313" spans="1:26">
      <c r="A313" s="5" t="s">
        <v>4453</v>
      </c>
      <c r="B313" s="11" t="s">
        <v>2217</v>
      </c>
      <c r="C313" s="11" t="s">
        <v>802</v>
      </c>
      <c r="D313" s="11"/>
      <c r="E313" s="11"/>
      <c r="F313" s="11"/>
      <c r="G313" s="11"/>
      <c r="H313" s="11"/>
      <c r="I313" s="11"/>
      <c r="J313" s="11"/>
      <c r="K313" s="11"/>
      <c r="L313" s="11"/>
      <c r="M313" s="11"/>
      <c r="N313" s="11"/>
      <c r="O313" s="11"/>
      <c r="P313" s="11"/>
      <c r="Q313" s="11"/>
      <c r="R313" s="11"/>
      <c r="S313" s="11"/>
      <c r="T313" s="2"/>
      <c r="U313" s="2"/>
      <c r="V313" s="2"/>
      <c r="W313" s="2"/>
      <c r="X313" s="2"/>
      <c r="Y313" s="2"/>
      <c r="Z313" s="2"/>
    </row>
    <row r="314" spans="1:26">
      <c r="A314" s="5" t="s">
        <v>4735</v>
      </c>
      <c r="B314" s="11" t="s">
        <v>2217</v>
      </c>
      <c r="C314" s="11" t="s">
        <v>802</v>
      </c>
      <c r="D314" s="11"/>
      <c r="E314" s="11"/>
      <c r="F314" s="11"/>
      <c r="G314" s="11"/>
      <c r="H314" s="11"/>
      <c r="I314" s="11"/>
      <c r="J314" s="11"/>
      <c r="K314" s="11"/>
      <c r="L314" s="11"/>
      <c r="M314" s="11"/>
      <c r="N314" s="11"/>
      <c r="O314" s="11"/>
      <c r="P314" s="11"/>
      <c r="Q314" s="11"/>
      <c r="R314" s="11"/>
      <c r="S314" s="11"/>
      <c r="T314" s="2"/>
      <c r="U314" s="2"/>
      <c r="V314" s="2"/>
      <c r="W314" s="2"/>
      <c r="X314" s="2"/>
      <c r="Y314" s="2"/>
      <c r="Z314" s="2"/>
    </row>
    <row r="315" spans="1:26">
      <c r="A315" s="5" t="s">
        <v>4736</v>
      </c>
      <c r="B315" s="1" t="s">
        <v>2606</v>
      </c>
      <c r="C315" s="1" t="s">
        <v>2607</v>
      </c>
      <c r="D315" s="1" t="s">
        <v>4737</v>
      </c>
      <c r="E315" s="1"/>
      <c r="F315" s="1"/>
      <c r="G315" s="1"/>
      <c r="H315" s="1"/>
      <c r="I315" s="1"/>
      <c r="J315" s="1" t="s">
        <v>1039</v>
      </c>
      <c r="K315" s="1"/>
      <c r="L315" s="1"/>
      <c r="M315" s="1"/>
      <c r="N315" s="1"/>
      <c r="O315" s="1"/>
      <c r="P315" s="1"/>
      <c r="Q315" s="1"/>
      <c r="R315" s="1"/>
      <c r="S315" s="1"/>
      <c r="T315" s="2"/>
      <c r="U315" s="2"/>
      <c r="V315" s="2"/>
      <c r="W315" s="2"/>
      <c r="X315" s="2"/>
      <c r="Y315" s="2"/>
      <c r="Z315" s="2"/>
    </row>
    <row r="316" ht="14.3" spans="1:26">
      <c r="A316" s="14"/>
      <c r="B316" s="11" t="s">
        <v>3477</v>
      </c>
      <c r="C316" s="11" t="s">
        <v>802</v>
      </c>
      <c r="D316" s="11"/>
      <c r="E316" s="11"/>
      <c r="F316" s="11"/>
      <c r="G316" s="11"/>
      <c r="H316" s="11"/>
      <c r="I316" s="11"/>
      <c r="J316" s="11"/>
      <c r="K316" s="11"/>
      <c r="L316" s="11"/>
      <c r="M316" s="11"/>
      <c r="N316" s="11"/>
      <c r="O316" s="11"/>
      <c r="P316" s="11"/>
      <c r="Q316" s="11"/>
      <c r="R316" s="11"/>
      <c r="S316" s="11"/>
      <c r="T316" s="2"/>
      <c r="U316" s="2"/>
      <c r="V316" s="2"/>
      <c r="W316" s="2"/>
      <c r="X316" s="2"/>
      <c r="Y316" s="2"/>
      <c r="Z316" s="2"/>
    </row>
    <row r="317" ht="41" spans="1:26">
      <c r="A317" s="5" t="s">
        <v>4738</v>
      </c>
      <c r="B317" s="1"/>
      <c r="C317" s="1" t="s">
        <v>1787</v>
      </c>
      <c r="D317" s="1" t="s">
        <v>4739</v>
      </c>
      <c r="E317" s="1"/>
      <c r="F317" s="1"/>
      <c r="G317" s="1"/>
      <c r="H317" s="1"/>
      <c r="I317" s="1"/>
      <c r="J317" s="1"/>
      <c r="K317" s="1"/>
      <c r="L317" s="1"/>
      <c r="M317" s="1"/>
      <c r="N317" s="1"/>
      <c r="O317" s="1"/>
      <c r="P317" s="1"/>
      <c r="Q317" s="1"/>
      <c r="R317" s="1"/>
      <c r="S317" s="1"/>
      <c r="T317" s="2"/>
      <c r="U317" s="2"/>
      <c r="V317" s="2"/>
      <c r="W317" s="2"/>
      <c r="X317" s="2"/>
      <c r="Y317" s="2"/>
      <c r="Z317" s="2"/>
    </row>
    <row r="318" ht="14.3" spans="1:26">
      <c r="A318" s="14"/>
      <c r="B318" s="11" t="s">
        <v>3401</v>
      </c>
      <c r="C318" s="11" t="s">
        <v>774</v>
      </c>
      <c r="D318" s="11"/>
      <c r="E318" s="11"/>
      <c r="F318" s="11"/>
      <c r="G318" s="11"/>
      <c r="H318" s="11"/>
      <c r="I318" s="11"/>
      <c r="J318" s="11"/>
      <c r="K318" s="11"/>
      <c r="L318" s="11"/>
      <c r="M318" s="11"/>
      <c r="N318" s="11"/>
      <c r="O318" s="11"/>
      <c r="P318" s="11"/>
      <c r="Q318" s="11"/>
      <c r="R318" s="11"/>
      <c r="S318" s="11"/>
      <c r="T318" s="2"/>
      <c r="U318" s="2"/>
      <c r="V318" s="2"/>
      <c r="W318" s="2"/>
      <c r="X318" s="2"/>
      <c r="Y318" s="2"/>
      <c r="Z318" s="2"/>
    </row>
    <row r="319" ht="41" spans="1:26">
      <c r="A319" s="5" t="s">
        <v>4740</v>
      </c>
      <c r="B319" s="1" t="s">
        <v>3338</v>
      </c>
      <c r="C319" s="1" t="s">
        <v>774</v>
      </c>
      <c r="D319" s="1" t="s">
        <v>3782</v>
      </c>
      <c r="E319" s="1"/>
      <c r="F319" s="1"/>
      <c r="G319" s="1"/>
      <c r="H319" s="1"/>
      <c r="I319" s="1"/>
      <c r="J319" s="1"/>
      <c r="K319" s="1"/>
      <c r="L319" s="1"/>
      <c r="M319" s="1"/>
      <c r="N319" s="1"/>
      <c r="O319" s="1"/>
      <c r="P319" s="1"/>
      <c r="Q319" s="1"/>
      <c r="R319" s="1"/>
      <c r="S319" s="1"/>
      <c r="T319" s="2"/>
      <c r="U319" s="2"/>
      <c r="V319" s="2"/>
      <c r="W319" s="2"/>
      <c r="X319" s="2"/>
      <c r="Y319" s="2"/>
      <c r="Z319" s="2"/>
    </row>
    <row r="320" ht="82" spans="1:26">
      <c r="A320" s="5" t="s">
        <v>4741</v>
      </c>
      <c r="B320" s="1" t="s">
        <v>2606</v>
      </c>
      <c r="C320" s="1" t="s">
        <v>2607</v>
      </c>
      <c r="D320" s="1" t="s">
        <v>3638</v>
      </c>
      <c r="E320" s="1" t="s">
        <v>2634</v>
      </c>
      <c r="F320" s="1"/>
      <c r="G320" s="1"/>
      <c r="H320" s="1"/>
      <c r="I320" s="1"/>
      <c r="J320" s="1"/>
      <c r="K320" s="1"/>
      <c r="L320" s="1"/>
      <c r="M320" s="1"/>
      <c r="N320" s="1"/>
      <c r="O320" s="1"/>
      <c r="P320" s="1"/>
      <c r="Q320" s="1"/>
      <c r="R320" s="1"/>
      <c r="S320" s="1"/>
      <c r="T320" s="2"/>
      <c r="U320" s="2"/>
      <c r="V320" s="2"/>
      <c r="W320" s="2"/>
      <c r="X320" s="2"/>
      <c r="Y320" s="2"/>
      <c r="Z320" s="2"/>
    </row>
    <row r="321" ht="54.65" spans="1:26">
      <c r="A321" s="5" t="s">
        <v>4742</v>
      </c>
      <c r="B321" s="1" t="s">
        <v>3420</v>
      </c>
      <c r="C321" s="5" t="s">
        <v>4743</v>
      </c>
      <c r="D321" s="1" t="s">
        <v>4744</v>
      </c>
      <c r="E321" s="1" t="s">
        <v>1916</v>
      </c>
      <c r="F321" s="1"/>
      <c r="G321" s="1"/>
      <c r="H321" s="1"/>
      <c r="I321" s="1"/>
      <c r="J321" s="1"/>
      <c r="K321" s="1"/>
      <c r="L321" s="1"/>
      <c r="M321" s="1"/>
      <c r="N321" s="1"/>
      <c r="O321" s="1"/>
      <c r="P321" s="1"/>
      <c r="Q321" s="1"/>
      <c r="R321" s="1"/>
      <c r="S321" s="1"/>
      <c r="T321" s="2"/>
      <c r="U321" s="2"/>
      <c r="V321" s="2"/>
      <c r="W321" s="2"/>
      <c r="X321" s="2"/>
      <c r="Y321" s="2"/>
      <c r="Z321" s="2"/>
    </row>
    <row r="322" ht="82" spans="1:26">
      <c r="A322" s="5" t="s">
        <v>4745</v>
      </c>
      <c r="B322" s="1" t="s">
        <v>1787</v>
      </c>
      <c r="C322" s="1" t="s">
        <v>1787</v>
      </c>
      <c r="D322" s="1" t="s">
        <v>1947</v>
      </c>
      <c r="E322" s="1" t="s">
        <v>1948</v>
      </c>
      <c r="F322" s="8"/>
      <c r="G322" s="8"/>
      <c r="H322" s="8"/>
      <c r="I322" s="8"/>
      <c r="J322" s="8"/>
      <c r="K322" s="8"/>
      <c r="L322" s="8"/>
      <c r="M322" s="8"/>
      <c r="N322" s="8"/>
      <c r="O322" s="8"/>
      <c r="P322" s="8"/>
      <c r="Q322" s="8"/>
      <c r="R322" s="8"/>
      <c r="S322" s="8"/>
      <c r="T322" s="2"/>
      <c r="U322" s="2"/>
      <c r="V322" s="2"/>
      <c r="W322" s="2"/>
      <c r="X322" s="2"/>
      <c r="Y322" s="2"/>
      <c r="Z322" s="2"/>
    </row>
    <row r="323" ht="68.35" spans="1:26">
      <c r="A323" s="5" t="s">
        <v>4746</v>
      </c>
      <c r="B323" s="1" t="s">
        <v>347</v>
      </c>
      <c r="C323" s="1" t="s">
        <v>330</v>
      </c>
      <c r="D323" s="1" t="s">
        <v>4747</v>
      </c>
      <c r="E323" s="1" t="s">
        <v>349</v>
      </c>
      <c r="F323" s="1" t="s">
        <v>352</v>
      </c>
      <c r="G323" s="1" t="s">
        <v>353</v>
      </c>
      <c r="H323" s="1"/>
      <c r="I323" s="1"/>
      <c r="J323" s="1"/>
      <c r="K323" s="1"/>
      <c r="L323" s="1"/>
      <c r="M323" s="1"/>
      <c r="N323" s="1"/>
      <c r="O323" s="1"/>
      <c r="P323" s="1"/>
      <c r="Q323" s="1"/>
      <c r="R323" s="1"/>
      <c r="S323" s="1"/>
      <c r="T323" s="2"/>
      <c r="U323" s="2"/>
      <c r="V323" s="2"/>
      <c r="W323" s="2"/>
      <c r="X323" s="2"/>
      <c r="Y323" s="2"/>
      <c r="Z323" s="2"/>
    </row>
    <row r="324" spans="1:26">
      <c r="A324" s="5" t="s">
        <v>4748</v>
      </c>
      <c r="B324" s="20" t="s">
        <v>4749</v>
      </c>
      <c r="C324" s="11" t="s">
        <v>802</v>
      </c>
      <c r="D324" s="11" t="s">
        <v>4750</v>
      </c>
      <c r="E324" s="11"/>
      <c r="F324" s="11"/>
      <c r="G324" s="11"/>
      <c r="H324" s="11"/>
      <c r="I324" s="11"/>
      <c r="J324" s="11"/>
      <c r="K324" s="11"/>
      <c r="L324" s="11"/>
      <c r="M324" s="11"/>
      <c r="N324" s="11"/>
      <c r="O324" s="11"/>
      <c r="P324" s="11"/>
      <c r="Q324" s="11"/>
      <c r="R324" s="11"/>
      <c r="S324" s="11"/>
      <c r="T324" s="2"/>
      <c r="U324" s="2"/>
      <c r="V324" s="2"/>
      <c r="W324" s="2"/>
      <c r="X324" s="2"/>
      <c r="Y324" s="2"/>
      <c r="Z324" s="2"/>
    </row>
    <row r="325" spans="1:26">
      <c r="A325" s="5" t="s">
        <v>4751</v>
      </c>
      <c r="B325" s="11" t="s">
        <v>4752</v>
      </c>
      <c r="C325" s="11" t="s">
        <v>802</v>
      </c>
      <c r="D325" s="11"/>
      <c r="E325" s="11"/>
      <c r="F325" s="11"/>
      <c r="G325" s="11"/>
      <c r="H325" s="11"/>
      <c r="I325" s="11"/>
      <c r="J325" s="11"/>
      <c r="K325" s="11"/>
      <c r="L325" s="11"/>
      <c r="M325" s="11"/>
      <c r="N325" s="11"/>
      <c r="O325" s="11"/>
      <c r="P325" s="11"/>
      <c r="Q325" s="11"/>
      <c r="R325" s="11"/>
      <c r="S325" s="11"/>
      <c r="T325" s="2"/>
      <c r="U325" s="2"/>
      <c r="V325" s="2"/>
      <c r="W325" s="2"/>
      <c r="X325" s="2"/>
      <c r="Y325" s="2"/>
      <c r="Z325" s="2"/>
    </row>
    <row r="326" spans="1:26">
      <c r="A326" s="5" t="s">
        <v>4753</v>
      </c>
      <c r="B326" s="1" t="s">
        <v>3442</v>
      </c>
      <c r="C326" s="1" t="s">
        <v>2247</v>
      </c>
      <c r="D326" s="1" t="s">
        <v>2323</v>
      </c>
      <c r="E326" s="1"/>
      <c r="F326" s="1"/>
      <c r="G326" s="1"/>
      <c r="H326" s="1"/>
      <c r="I326" s="1"/>
      <c r="J326" s="1"/>
      <c r="K326" s="1"/>
      <c r="L326" s="1"/>
      <c r="M326" s="1"/>
      <c r="N326" s="1"/>
      <c r="O326" s="1"/>
      <c r="P326" s="1"/>
      <c r="Q326" s="1"/>
      <c r="R326" s="1"/>
      <c r="S326" s="1"/>
      <c r="T326" s="2"/>
      <c r="U326" s="2"/>
      <c r="V326" s="2"/>
      <c r="W326" s="2"/>
      <c r="X326" s="2"/>
      <c r="Y326" s="2"/>
      <c r="Z326" s="2"/>
    </row>
    <row r="327" ht="41" spans="1:26">
      <c r="A327" s="5" t="s">
        <v>4754</v>
      </c>
      <c r="B327" s="1" t="s">
        <v>3431</v>
      </c>
      <c r="C327" s="1" t="s">
        <v>1787</v>
      </c>
      <c r="D327" s="1" t="s">
        <v>4755</v>
      </c>
      <c r="E327" s="1"/>
      <c r="F327" s="1"/>
      <c r="G327" s="1"/>
      <c r="H327" s="1"/>
      <c r="I327" s="1"/>
      <c r="J327" s="1"/>
      <c r="K327" s="1"/>
      <c r="L327" s="1"/>
      <c r="M327" s="1"/>
      <c r="N327" s="1"/>
      <c r="O327" s="1"/>
      <c r="P327" s="1"/>
      <c r="Q327" s="1"/>
      <c r="R327" s="1"/>
      <c r="S327" s="1"/>
      <c r="T327" s="2"/>
      <c r="U327" s="2"/>
      <c r="V327" s="2"/>
      <c r="W327" s="2"/>
      <c r="X327" s="2"/>
      <c r="Y327" s="2"/>
      <c r="Z327" s="2"/>
    </row>
    <row r="328" spans="1:26">
      <c r="A328" s="5" t="s">
        <v>4756</v>
      </c>
      <c r="B328" s="11" t="s">
        <v>1747</v>
      </c>
      <c r="C328" s="11" t="s">
        <v>802</v>
      </c>
      <c r="D328" s="11"/>
      <c r="E328" s="11"/>
      <c r="F328" s="11"/>
      <c r="G328" s="11"/>
      <c r="H328" s="11"/>
      <c r="I328" s="11"/>
      <c r="J328" s="11"/>
      <c r="K328" s="11"/>
      <c r="L328" s="11"/>
      <c r="M328" s="11"/>
      <c r="N328" s="11"/>
      <c r="O328" s="11"/>
      <c r="P328" s="11"/>
      <c r="Q328" s="11"/>
      <c r="R328" s="11"/>
      <c r="S328" s="11"/>
      <c r="T328" s="2"/>
      <c r="U328" s="2"/>
      <c r="V328" s="2"/>
      <c r="W328" s="2"/>
      <c r="X328" s="2"/>
      <c r="Y328" s="2"/>
      <c r="Z328" s="2"/>
    </row>
    <row r="329" ht="14.3" spans="1:26">
      <c r="A329" s="14"/>
      <c r="B329" s="11" t="s">
        <v>3348</v>
      </c>
      <c r="C329" s="11" t="s">
        <v>802</v>
      </c>
      <c r="D329" s="11" t="s">
        <v>2771</v>
      </c>
      <c r="E329" s="11"/>
      <c r="F329" s="11"/>
      <c r="G329" s="11"/>
      <c r="H329" s="11"/>
      <c r="I329" s="11"/>
      <c r="J329" s="11"/>
      <c r="K329" s="11"/>
      <c r="L329" s="11"/>
      <c r="M329" s="11"/>
      <c r="N329" s="11"/>
      <c r="O329" s="11"/>
      <c r="P329" s="11"/>
      <c r="Q329" s="11"/>
      <c r="R329" s="11"/>
      <c r="S329" s="11"/>
      <c r="T329" s="2"/>
      <c r="U329" s="2"/>
      <c r="V329" s="2"/>
      <c r="W329" s="2"/>
      <c r="X329" s="2"/>
      <c r="Y329" s="2"/>
      <c r="Z329" s="2"/>
    </row>
    <row r="330" ht="14.3" spans="1:26">
      <c r="A330" s="14"/>
      <c r="B330" s="11" t="s">
        <v>3398</v>
      </c>
      <c r="C330" s="11" t="s">
        <v>802</v>
      </c>
      <c r="D330" s="11" t="s">
        <v>2771</v>
      </c>
      <c r="E330" s="11"/>
      <c r="F330" s="11"/>
      <c r="G330" s="11"/>
      <c r="H330" s="11"/>
      <c r="I330" s="11"/>
      <c r="J330" s="11"/>
      <c r="K330" s="11"/>
      <c r="L330" s="11"/>
      <c r="M330" s="11"/>
      <c r="N330" s="11"/>
      <c r="O330" s="11"/>
      <c r="P330" s="11"/>
      <c r="Q330" s="11"/>
      <c r="R330" s="11"/>
      <c r="S330" s="11"/>
      <c r="T330" s="2"/>
      <c r="U330" s="2"/>
      <c r="V330" s="2"/>
      <c r="W330" s="2"/>
      <c r="X330" s="2"/>
      <c r="Y330" s="2"/>
      <c r="Z330" s="2"/>
    </row>
    <row r="331" spans="1:26">
      <c r="A331" s="5" t="s">
        <v>4757</v>
      </c>
      <c r="B331" s="11" t="s">
        <v>3437</v>
      </c>
      <c r="C331" s="11" t="s">
        <v>802</v>
      </c>
      <c r="D331" s="11" t="s">
        <v>2771</v>
      </c>
      <c r="E331" s="11"/>
      <c r="F331" s="11"/>
      <c r="G331" s="11"/>
      <c r="H331" s="11"/>
      <c r="I331" s="11"/>
      <c r="J331" s="11"/>
      <c r="K331" s="11"/>
      <c r="L331" s="11"/>
      <c r="M331" s="11"/>
      <c r="N331" s="11"/>
      <c r="O331" s="11"/>
      <c r="P331" s="11"/>
      <c r="Q331" s="11"/>
      <c r="R331" s="11"/>
      <c r="S331" s="11"/>
      <c r="T331" s="2"/>
      <c r="U331" s="2"/>
      <c r="V331" s="2"/>
      <c r="W331" s="2"/>
      <c r="X331" s="2"/>
      <c r="Y331" s="2"/>
      <c r="Z331" s="2"/>
    </row>
    <row r="332" ht="27.35" spans="1:26">
      <c r="A332" s="5" t="s">
        <v>4758</v>
      </c>
      <c r="B332" s="11" t="s">
        <v>3437</v>
      </c>
      <c r="C332" s="11" t="s">
        <v>802</v>
      </c>
      <c r="D332" s="11" t="s">
        <v>2118</v>
      </c>
      <c r="E332" s="11" t="s">
        <v>2118</v>
      </c>
      <c r="F332" s="11"/>
      <c r="G332" s="11"/>
      <c r="H332" s="11"/>
      <c r="I332" s="11"/>
      <c r="J332" s="11"/>
      <c r="K332" s="11"/>
      <c r="L332" s="11"/>
      <c r="M332" s="11"/>
      <c r="N332" s="11"/>
      <c r="O332" s="11"/>
      <c r="P332" s="11"/>
      <c r="Q332" s="11"/>
      <c r="R332" s="11"/>
      <c r="S332" s="11"/>
      <c r="T332" s="2"/>
      <c r="U332" s="2"/>
      <c r="V332" s="2"/>
      <c r="W332" s="2"/>
      <c r="X332" s="2"/>
      <c r="Y332" s="2"/>
      <c r="Z332" s="2"/>
    </row>
    <row r="333" spans="1:26">
      <c r="A333" s="5" t="s">
        <v>4759</v>
      </c>
      <c r="B333" s="11" t="s">
        <v>3437</v>
      </c>
      <c r="C333" s="11" t="s">
        <v>802</v>
      </c>
      <c r="D333" s="11" t="s">
        <v>2771</v>
      </c>
      <c r="E333" s="11"/>
      <c r="F333" s="11"/>
      <c r="G333" s="11"/>
      <c r="H333" s="11"/>
      <c r="I333" s="11"/>
      <c r="J333" s="11"/>
      <c r="K333" s="11"/>
      <c r="L333" s="11"/>
      <c r="M333" s="11"/>
      <c r="N333" s="11"/>
      <c r="O333" s="11"/>
      <c r="P333" s="11"/>
      <c r="Q333" s="11"/>
      <c r="R333" s="11"/>
      <c r="S333" s="11"/>
      <c r="T333" s="2"/>
      <c r="U333" s="2"/>
      <c r="V333" s="2"/>
      <c r="W333" s="2"/>
      <c r="X333" s="2"/>
      <c r="Y333" s="2"/>
      <c r="Z333" s="2"/>
    </row>
    <row r="334" ht="27.35" spans="1:26">
      <c r="A334" s="14"/>
      <c r="B334" s="11" t="s">
        <v>3396</v>
      </c>
      <c r="C334" s="11" t="s">
        <v>4514</v>
      </c>
      <c r="D334" s="11" t="s">
        <v>4760</v>
      </c>
      <c r="E334" s="11"/>
      <c r="F334" s="11"/>
      <c r="G334" s="11"/>
      <c r="H334" s="11"/>
      <c r="I334" s="11"/>
      <c r="J334" s="11"/>
      <c r="K334" s="11"/>
      <c r="L334" s="11"/>
      <c r="M334" s="11"/>
      <c r="N334" s="11"/>
      <c r="O334" s="11"/>
      <c r="P334" s="11"/>
      <c r="Q334" s="11"/>
      <c r="R334" s="11"/>
      <c r="S334" s="11"/>
      <c r="T334" s="2"/>
      <c r="U334" s="2"/>
      <c r="V334" s="2"/>
      <c r="W334" s="2"/>
      <c r="X334" s="2"/>
      <c r="Y334" s="2"/>
      <c r="Z334" s="2"/>
    </row>
    <row r="335" spans="1:26">
      <c r="A335" s="5" t="s">
        <v>3884</v>
      </c>
      <c r="B335" s="1" t="s">
        <v>3229</v>
      </c>
      <c r="C335" s="1" t="s">
        <v>1436</v>
      </c>
      <c r="D335" s="8"/>
      <c r="E335" s="8"/>
      <c r="F335" s="8"/>
      <c r="G335" s="8"/>
      <c r="H335" s="8"/>
      <c r="I335" s="8"/>
      <c r="J335" s="8"/>
      <c r="K335" s="8"/>
      <c r="L335" s="8"/>
      <c r="M335" s="8"/>
      <c r="N335" s="8"/>
      <c r="O335" s="8"/>
      <c r="P335" s="8"/>
      <c r="Q335" s="8"/>
      <c r="R335" s="8"/>
      <c r="S335" s="8"/>
      <c r="T335" s="2"/>
      <c r="U335" s="2"/>
      <c r="V335" s="2"/>
      <c r="W335" s="2"/>
      <c r="X335" s="2"/>
      <c r="Y335" s="2"/>
      <c r="Z335" s="2"/>
    </row>
    <row r="336" spans="1:26">
      <c r="A336" s="5" t="s">
        <v>4761</v>
      </c>
      <c r="B336" s="1" t="s">
        <v>2148</v>
      </c>
      <c r="C336" s="1" t="s">
        <v>1787</v>
      </c>
      <c r="D336" s="3" t="s">
        <v>2143</v>
      </c>
      <c r="E336" s="8"/>
      <c r="F336" s="8"/>
      <c r="G336" s="8"/>
      <c r="H336" s="8"/>
      <c r="I336" s="8"/>
      <c r="J336" s="8"/>
      <c r="K336" s="8"/>
      <c r="L336" s="8"/>
      <c r="M336" s="8"/>
      <c r="N336" s="8"/>
      <c r="O336" s="8"/>
      <c r="P336" s="8"/>
      <c r="Q336" s="8"/>
      <c r="R336" s="8"/>
      <c r="S336" s="8"/>
      <c r="T336" s="2"/>
      <c r="U336" s="2"/>
      <c r="V336" s="2"/>
      <c r="W336" s="2"/>
      <c r="X336" s="2"/>
      <c r="Y336" s="2"/>
      <c r="Z336" s="2"/>
    </row>
    <row r="337" spans="1:26">
      <c r="A337" s="5" t="s">
        <v>4762</v>
      </c>
      <c r="B337" s="1" t="s">
        <v>3432</v>
      </c>
      <c r="C337" s="3" t="s">
        <v>4763</v>
      </c>
      <c r="D337" s="8"/>
      <c r="E337" s="8"/>
      <c r="F337" s="8"/>
      <c r="G337" s="8"/>
      <c r="H337" s="8"/>
      <c r="I337" s="8"/>
      <c r="J337" s="8"/>
      <c r="K337" s="8"/>
      <c r="L337" s="8"/>
      <c r="M337" s="8"/>
      <c r="N337" s="8"/>
      <c r="O337" s="8"/>
      <c r="P337" s="8"/>
      <c r="Q337" s="8"/>
      <c r="R337" s="8"/>
      <c r="S337" s="8"/>
      <c r="T337" s="2"/>
      <c r="U337" s="2"/>
      <c r="V337" s="2"/>
      <c r="W337" s="2"/>
      <c r="X337" s="2"/>
      <c r="Y337" s="2"/>
      <c r="Z337" s="2"/>
    </row>
    <row r="338" spans="1:26">
      <c r="A338" s="5" t="s">
        <v>4627</v>
      </c>
      <c r="B338" s="1" t="s">
        <v>106</v>
      </c>
      <c r="C338" s="1" t="s">
        <v>4521</v>
      </c>
      <c r="D338" s="8"/>
      <c r="E338" s="8"/>
      <c r="F338" s="8"/>
      <c r="G338" s="8"/>
      <c r="H338" s="8"/>
      <c r="I338" s="8"/>
      <c r="J338" s="8"/>
      <c r="K338" s="8"/>
      <c r="L338" s="8"/>
      <c r="M338" s="8"/>
      <c r="N338" s="8"/>
      <c r="O338" s="8"/>
      <c r="P338" s="8"/>
      <c r="Q338" s="8"/>
      <c r="R338" s="8"/>
      <c r="S338" s="8"/>
      <c r="T338" s="2"/>
      <c r="U338" s="2"/>
      <c r="V338" s="2"/>
      <c r="W338" s="2"/>
      <c r="X338" s="2"/>
      <c r="Y338" s="2"/>
      <c r="Z338" s="2"/>
    </row>
    <row r="339" ht="41" spans="1:26">
      <c r="A339" s="5" t="s">
        <v>4764</v>
      </c>
      <c r="B339" s="1" t="s">
        <v>3426</v>
      </c>
      <c r="C339" s="1" t="s">
        <v>4765</v>
      </c>
      <c r="D339" s="1" t="s">
        <v>2005</v>
      </c>
      <c r="E339" s="1"/>
      <c r="F339" s="8"/>
      <c r="G339" s="8"/>
      <c r="H339" s="8"/>
      <c r="I339" s="8"/>
      <c r="J339" s="8"/>
      <c r="K339" s="8"/>
      <c r="L339" s="8"/>
      <c r="M339" s="8"/>
      <c r="N339" s="8"/>
      <c r="O339" s="8"/>
      <c r="P339" s="8"/>
      <c r="Q339" s="8"/>
      <c r="R339" s="8"/>
      <c r="S339" s="8"/>
      <c r="T339" s="2"/>
      <c r="U339" s="2"/>
      <c r="V339" s="2"/>
      <c r="W339" s="2"/>
      <c r="X339" s="2"/>
      <c r="Y339" s="2"/>
      <c r="Z339" s="2"/>
    </row>
    <row r="340" spans="1:26">
      <c r="A340" s="5" t="s">
        <v>4766</v>
      </c>
      <c r="B340" s="1" t="s">
        <v>3435</v>
      </c>
      <c r="C340" s="11" t="s">
        <v>4767</v>
      </c>
      <c r="D340" s="1" t="s">
        <v>3708</v>
      </c>
      <c r="E340" s="8"/>
      <c r="F340" s="8"/>
      <c r="G340" s="8"/>
      <c r="H340" s="8"/>
      <c r="I340" s="8"/>
      <c r="J340" s="8"/>
      <c r="K340" s="8"/>
      <c r="L340" s="8"/>
      <c r="M340" s="8"/>
      <c r="N340" s="8"/>
      <c r="O340" s="8"/>
      <c r="P340" s="8"/>
      <c r="Q340" s="8"/>
      <c r="R340" s="8"/>
      <c r="S340" s="8"/>
      <c r="T340" s="2"/>
      <c r="U340" s="2"/>
      <c r="V340" s="2"/>
      <c r="W340" s="2"/>
      <c r="X340" s="2"/>
      <c r="Y340" s="2"/>
      <c r="Z340" s="2"/>
    </row>
    <row r="341" spans="1:26">
      <c r="A341" s="5" t="s">
        <v>4580</v>
      </c>
      <c r="B341" s="1" t="s">
        <v>3430</v>
      </c>
      <c r="C341" s="1" t="s">
        <v>3472</v>
      </c>
      <c r="D341" s="8"/>
      <c r="E341" s="8"/>
      <c r="F341" s="8"/>
      <c r="G341" s="8"/>
      <c r="H341" s="8"/>
      <c r="I341" s="8"/>
      <c r="J341" s="8"/>
      <c r="K341" s="8"/>
      <c r="L341" s="8"/>
      <c r="M341" s="8"/>
      <c r="N341" s="8"/>
      <c r="O341" s="8"/>
      <c r="P341" s="8"/>
      <c r="Q341" s="8"/>
      <c r="R341" s="8"/>
      <c r="S341" s="8"/>
      <c r="T341" s="2"/>
      <c r="U341" s="2"/>
      <c r="V341" s="2"/>
      <c r="W341" s="2"/>
      <c r="X341" s="2"/>
      <c r="Y341" s="2"/>
      <c r="Z341" s="2"/>
    </row>
    <row r="342" spans="1:26">
      <c r="A342" s="5" t="s">
        <v>4768</v>
      </c>
      <c r="B342" s="1" t="s">
        <v>1843</v>
      </c>
      <c r="C342" s="3" t="s">
        <v>1127</v>
      </c>
      <c r="D342" s="8"/>
      <c r="E342" s="8"/>
      <c r="F342" s="8"/>
      <c r="G342" s="8"/>
      <c r="H342" s="8"/>
      <c r="I342" s="8"/>
      <c r="J342" s="8"/>
      <c r="K342" s="8"/>
      <c r="L342" s="8"/>
      <c r="M342" s="8"/>
      <c r="N342" s="8"/>
      <c r="O342" s="8"/>
      <c r="P342" s="8"/>
      <c r="Q342" s="8"/>
      <c r="R342" s="8"/>
      <c r="S342" s="8"/>
      <c r="T342" s="2"/>
      <c r="U342" s="2"/>
      <c r="V342" s="2"/>
      <c r="W342" s="2"/>
      <c r="X342" s="2"/>
      <c r="Y342" s="2"/>
      <c r="Z342" s="2"/>
    </row>
    <row r="343" spans="1:26">
      <c r="A343" s="5" t="s">
        <v>4769</v>
      </c>
      <c r="B343" s="1" t="s">
        <v>3438</v>
      </c>
      <c r="C343" s="1" t="s">
        <v>1436</v>
      </c>
      <c r="D343" s="8"/>
      <c r="E343" s="8"/>
      <c r="F343" s="8"/>
      <c r="G343" s="8"/>
      <c r="H343" s="8"/>
      <c r="I343" s="8"/>
      <c r="J343" s="8"/>
      <c r="K343" s="8"/>
      <c r="L343" s="8"/>
      <c r="M343" s="8"/>
      <c r="N343" s="8"/>
      <c r="O343" s="8"/>
      <c r="P343" s="8"/>
      <c r="Q343" s="8"/>
      <c r="R343" s="8"/>
      <c r="S343" s="8"/>
      <c r="T343" s="2"/>
      <c r="U343" s="2"/>
      <c r="V343" s="2"/>
      <c r="W343" s="2"/>
      <c r="X343" s="2"/>
      <c r="Y343" s="2"/>
      <c r="Z343" s="2"/>
    </row>
    <row r="344" spans="1:26">
      <c r="A344" s="5" t="s">
        <v>4770</v>
      </c>
      <c r="B344" s="8"/>
      <c r="C344" s="8"/>
      <c r="D344" s="8"/>
      <c r="E344" s="8"/>
      <c r="F344" s="8"/>
      <c r="G344" s="8"/>
      <c r="H344" s="8"/>
      <c r="I344" s="8"/>
      <c r="J344" s="8"/>
      <c r="K344" s="8"/>
      <c r="L344" s="8"/>
      <c r="M344" s="8"/>
      <c r="N344" s="8"/>
      <c r="O344" s="8"/>
      <c r="P344" s="8"/>
      <c r="Q344" s="8"/>
      <c r="R344" s="8"/>
      <c r="S344" s="8"/>
      <c r="T344" s="2"/>
      <c r="U344" s="2"/>
      <c r="V344" s="2"/>
      <c r="W344" s="2"/>
      <c r="X344" s="2"/>
      <c r="Y344" s="2"/>
      <c r="Z344" s="2"/>
    </row>
    <row r="345" ht="123" spans="1:26">
      <c r="A345" s="5" t="s">
        <v>4771</v>
      </c>
      <c r="B345" s="5" t="s">
        <v>4772</v>
      </c>
      <c r="C345" s="1" t="s">
        <v>1787</v>
      </c>
      <c r="D345" s="1" t="s">
        <v>2180</v>
      </c>
      <c r="E345" s="1"/>
      <c r="F345" s="1"/>
      <c r="G345" s="1"/>
      <c r="H345" s="1"/>
      <c r="I345" s="1"/>
      <c r="J345" s="1"/>
      <c r="K345" s="1"/>
      <c r="L345" s="1"/>
      <c r="M345" s="1"/>
      <c r="N345" s="1"/>
      <c r="O345" s="1"/>
      <c r="P345" s="1"/>
      <c r="Q345" s="1"/>
      <c r="R345" s="1"/>
      <c r="S345" s="1"/>
      <c r="T345" s="2"/>
      <c r="U345" s="2"/>
      <c r="V345" s="2"/>
      <c r="W345" s="2"/>
      <c r="X345" s="2"/>
      <c r="Y345" s="2"/>
      <c r="Z345" s="2"/>
    </row>
    <row r="346" spans="1:26">
      <c r="A346" s="5" t="s">
        <v>4625</v>
      </c>
      <c r="B346" s="1" t="s">
        <v>1579</v>
      </c>
      <c r="C346" s="1" t="s">
        <v>774</v>
      </c>
      <c r="D346" s="11" t="s">
        <v>4773</v>
      </c>
      <c r="E346" s="8"/>
      <c r="F346" s="8"/>
      <c r="G346" s="8"/>
      <c r="H346" s="8"/>
      <c r="I346" s="8"/>
      <c r="J346" s="8"/>
      <c r="K346" s="8"/>
      <c r="L346" s="8"/>
      <c r="M346" s="8"/>
      <c r="N346" s="8"/>
      <c r="O346" s="8"/>
      <c r="P346" s="8"/>
      <c r="Q346" s="8"/>
      <c r="R346" s="8"/>
      <c r="S346" s="8"/>
      <c r="T346" s="2"/>
      <c r="U346" s="2"/>
      <c r="V346" s="2"/>
      <c r="W346" s="2"/>
      <c r="X346" s="2"/>
      <c r="Y346" s="2"/>
      <c r="Z346" s="2"/>
    </row>
    <row r="347" spans="1:26">
      <c r="A347" s="5" t="s">
        <v>4774</v>
      </c>
      <c r="B347" s="1" t="s">
        <v>3303</v>
      </c>
      <c r="C347" s="1" t="s">
        <v>4775</v>
      </c>
      <c r="D347" s="8"/>
      <c r="E347" s="8"/>
      <c r="F347" s="8"/>
      <c r="G347" s="8"/>
      <c r="H347" s="8"/>
      <c r="I347" s="8"/>
      <c r="J347" s="8"/>
      <c r="K347" s="8"/>
      <c r="L347" s="8"/>
      <c r="M347" s="8"/>
      <c r="N347" s="8"/>
      <c r="O347" s="8"/>
      <c r="P347" s="8"/>
      <c r="Q347" s="8"/>
      <c r="R347" s="8"/>
      <c r="S347" s="8"/>
      <c r="T347" s="2"/>
      <c r="U347" s="2"/>
      <c r="V347" s="2"/>
      <c r="W347" s="2"/>
      <c r="X347" s="2"/>
      <c r="Y347" s="2"/>
      <c r="Z347" s="2"/>
    </row>
    <row r="348" spans="1:26">
      <c r="A348" s="5" t="s">
        <v>4776</v>
      </c>
      <c r="B348" s="1" t="s">
        <v>3416</v>
      </c>
      <c r="C348" s="8"/>
      <c r="D348" s="1"/>
      <c r="E348" s="8"/>
      <c r="F348" s="8"/>
      <c r="G348" s="8"/>
      <c r="H348" s="8"/>
      <c r="I348" s="8"/>
      <c r="J348" s="8"/>
      <c r="K348" s="8"/>
      <c r="L348" s="8"/>
      <c r="M348" s="8"/>
      <c r="N348" s="8"/>
      <c r="O348" s="8"/>
      <c r="P348" s="8"/>
      <c r="Q348" s="8"/>
      <c r="R348" s="8"/>
      <c r="S348" s="8"/>
      <c r="T348" s="2"/>
      <c r="U348" s="2"/>
      <c r="V348" s="2"/>
      <c r="W348" s="2"/>
      <c r="X348" s="2"/>
      <c r="Y348" s="2"/>
      <c r="Z348" s="2"/>
    </row>
    <row r="349" spans="1:26">
      <c r="A349" s="5" t="s">
        <v>4777</v>
      </c>
      <c r="B349" s="1" t="s">
        <v>3316</v>
      </c>
      <c r="C349" s="1" t="s">
        <v>737</v>
      </c>
      <c r="D349" s="3" t="s">
        <v>4778</v>
      </c>
      <c r="E349" s="8"/>
      <c r="F349" s="8"/>
      <c r="G349" s="8"/>
      <c r="H349" s="8"/>
      <c r="I349" s="8"/>
      <c r="J349" s="8"/>
      <c r="K349" s="8"/>
      <c r="L349" s="8"/>
      <c r="M349" s="8"/>
      <c r="N349" s="8"/>
      <c r="O349" s="8"/>
      <c r="P349" s="8"/>
      <c r="Q349" s="8"/>
      <c r="R349" s="8"/>
      <c r="S349" s="8"/>
      <c r="T349" s="2"/>
      <c r="U349" s="2"/>
      <c r="V349" s="2"/>
      <c r="W349" s="2"/>
      <c r="X349" s="2"/>
      <c r="Y349" s="2"/>
      <c r="Z349" s="2"/>
    </row>
    <row r="350" ht="24.65" spans="1:26">
      <c r="A350" s="16"/>
      <c r="B350" s="1" t="s">
        <v>3424</v>
      </c>
      <c r="C350" s="3" t="s">
        <v>4779</v>
      </c>
      <c r="D350" s="8"/>
      <c r="E350" s="8"/>
      <c r="F350" s="8"/>
      <c r="G350" s="8"/>
      <c r="H350" s="8"/>
      <c r="I350" s="8"/>
      <c r="J350" s="8"/>
      <c r="K350" s="8"/>
      <c r="L350" s="8"/>
      <c r="M350" s="8"/>
      <c r="N350" s="8"/>
      <c r="O350" s="8"/>
      <c r="P350" s="8"/>
      <c r="Q350" s="8"/>
      <c r="R350" s="8"/>
      <c r="S350" s="8"/>
      <c r="T350" s="2"/>
      <c r="U350" s="2"/>
      <c r="V350" s="2"/>
      <c r="W350" s="2"/>
      <c r="X350" s="2"/>
      <c r="Y350" s="2"/>
      <c r="Z350" s="2"/>
    </row>
    <row r="351" spans="1:26">
      <c r="A351" s="5" t="s">
        <v>4780</v>
      </c>
      <c r="B351" s="1" t="s">
        <v>3419</v>
      </c>
      <c r="C351" s="1" t="s">
        <v>1787</v>
      </c>
      <c r="D351" s="1" t="s">
        <v>1904</v>
      </c>
      <c r="E351" s="8"/>
      <c r="F351" s="8"/>
      <c r="G351" s="8"/>
      <c r="H351" s="8"/>
      <c r="I351" s="8"/>
      <c r="J351" s="8"/>
      <c r="K351" s="8"/>
      <c r="L351" s="8"/>
      <c r="M351" s="8"/>
      <c r="N351" s="8"/>
      <c r="O351" s="8"/>
      <c r="P351" s="8"/>
      <c r="Q351" s="8"/>
      <c r="R351" s="8"/>
      <c r="S351" s="8"/>
      <c r="T351" s="2"/>
      <c r="U351" s="2"/>
      <c r="V351" s="2"/>
      <c r="W351" s="2"/>
      <c r="X351" s="2"/>
      <c r="Y351" s="2"/>
      <c r="Z351" s="2"/>
    </row>
    <row r="352" ht="54.65" spans="1:26">
      <c r="A352" s="5" t="s">
        <v>4781</v>
      </c>
      <c r="B352" s="1" t="s">
        <v>789</v>
      </c>
      <c r="C352" s="1" t="s">
        <v>774</v>
      </c>
      <c r="D352" s="1" t="s">
        <v>791</v>
      </c>
      <c r="E352" s="1" t="s">
        <v>792</v>
      </c>
      <c r="F352" s="8"/>
      <c r="G352" s="8"/>
      <c r="H352" s="8"/>
      <c r="I352" s="8"/>
      <c r="J352" s="8"/>
      <c r="K352" s="8"/>
      <c r="L352" s="8"/>
      <c r="M352" s="8"/>
      <c r="N352" s="8"/>
      <c r="O352" s="8"/>
      <c r="P352" s="8"/>
      <c r="Q352" s="8"/>
      <c r="R352" s="8"/>
      <c r="S352" s="8"/>
      <c r="T352" s="2"/>
      <c r="U352" s="2"/>
      <c r="V352" s="2"/>
      <c r="W352" s="2"/>
      <c r="X352" s="2"/>
      <c r="Y352" s="2"/>
      <c r="Z352" s="2"/>
    </row>
    <row r="353" ht="27.35" spans="1:26">
      <c r="A353" s="5" t="s">
        <v>4782</v>
      </c>
      <c r="B353" s="1" t="s">
        <v>3417</v>
      </c>
      <c r="C353" s="3" t="s">
        <v>3472</v>
      </c>
      <c r="D353" s="1" t="s">
        <v>3418</v>
      </c>
      <c r="E353" s="1" t="s">
        <v>4783</v>
      </c>
      <c r="F353" s="8"/>
      <c r="G353" s="8"/>
      <c r="H353" s="8"/>
      <c r="I353" s="8"/>
      <c r="J353" s="8"/>
      <c r="K353" s="8"/>
      <c r="L353" s="8"/>
      <c r="M353" s="8"/>
      <c r="N353" s="8"/>
      <c r="O353" s="8"/>
      <c r="P353" s="8"/>
      <c r="Q353" s="8"/>
      <c r="R353" s="8"/>
      <c r="S353" s="8"/>
      <c r="T353" s="2"/>
      <c r="U353" s="2"/>
      <c r="V353" s="2"/>
      <c r="W353" s="2"/>
      <c r="X353" s="2"/>
      <c r="Y353" s="2"/>
      <c r="Z353" s="2"/>
    </row>
    <row r="354" spans="1:26">
      <c r="A354" s="5" t="s">
        <v>4784</v>
      </c>
      <c r="B354" s="1" t="s">
        <v>3346</v>
      </c>
      <c r="C354" s="1" t="s">
        <v>1127</v>
      </c>
      <c r="D354" s="8"/>
      <c r="E354" s="8"/>
      <c r="F354" s="8"/>
      <c r="G354" s="8"/>
      <c r="H354" s="8"/>
      <c r="I354" s="8"/>
      <c r="J354" s="8"/>
      <c r="K354" s="8"/>
      <c r="L354" s="8"/>
      <c r="M354" s="8"/>
      <c r="N354" s="8"/>
      <c r="O354" s="8"/>
      <c r="P354" s="8"/>
      <c r="Q354" s="8"/>
      <c r="R354" s="8"/>
      <c r="S354" s="8"/>
      <c r="T354" s="2"/>
      <c r="U354" s="2"/>
      <c r="V354" s="2"/>
      <c r="W354" s="2"/>
      <c r="X354" s="2"/>
      <c r="Y354" s="2"/>
      <c r="Z354" s="2"/>
    </row>
    <row r="355" spans="1:26">
      <c r="A355" s="5" t="s">
        <v>4738</v>
      </c>
      <c r="B355" s="1" t="s">
        <v>1893</v>
      </c>
      <c r="C355" s="1" t="s">
        <v>3623</v>
      </c>
      <c r="D355" s="1" t="s">
        <v>4785</v>
      </c>
      <c r="E355" s="8"/>
      <c r="F355" s="8"/>
      <c r="G355" s="8"/>
      <c r="H355" s="8"/>
      <c r="I355" s="8"/>
      <c r="J355" s="8"/>
      <c r="K355" s="8"/>
      <c r="L355" s="8"/>
      <c r="M355" s="8"/>
      <c r="N355" s="8"/>
      <c r="O355" s="8"/>
      <c r="P355" s="8"/>
      <c r="Q355" s="8"/>
      <c r="R355" s="8"/>
      <c r="S355" s="8"/>
      <c r="T355" s="2"/>
      <c r="U355" s="2"/>
      <c r="V355" s="2"/>
      <c r="W355" s="2"/>
      <c r="X355" s="2"/>
      <c r="Y355" s="2"/>
      <c r="Z355" s="2"/>
    </row>
    <row r="356" ht="27.35" spans="1:26">
      <c r="A356" s="5" t="s">
        <v>4515</v>
      </c>
      <c r="B356" s="1" t="s">
        <v>3396</v>
      </c>
      <c r="C356" s="3" t="s">
        <v>1127</v>
      </c>
      <c r="D356" s="8"/>
      <c r="E356" s="8"/>
      <c r="F356" s="8"/>
      <c r="G356" s="8"/>
      <c r="H356" s="8"/>
      <c r="I356" s="8"/>
      <c r="J356" s="8"/>
      <c r="K356" s="8"/>
      <c r="L356" s="8"/>
      <c r="M356" s="8"/>
      <c r="N356" s="8"/>
      <c r="O356" s="8"/>
      <c r="P356" s="8"/>
      <c r="Q356" s="8"/>
      <c r="R356" s="8"/>
      <c r="S356" s="8"/>
      <c r="T356" s="2"/>
      <c r="U356" s="2"/>
      <c r="V356" s="2"/>
      <c r="W356" s="2"/>
      <c r="X356" s="2"/>
      <c r="Y356" s="2"/>
      <c r="Z356" s="2"/>
    </row>
    <row r="357" ht="27.35" spans="1:26">
      <c r="A357" s="5" t="s">
        <v>3723</v>
      </c>
      <c r="B357" s="1" t="s">
        <v>3424</v>
      </c>
      <c r="C357" s="1" t="s">
        <v>1787</v>
      </c>
      <c r="D357" s="1" t="s">
        <v>4786</v>
      </c>
      <c r="E357" s="1" t="s">
        <v>4787</v>
      </c>
      <c r="F357" s="8"/>
      <c r="G357" s="8"/>
      <c r="H357" s="8"/>
      <c r="I357" s="8"/>
      <c r="J357" s="8"/>
      <c r="K357" s="8"/>
      <c r="L357" s="8"/>
      <c r="M357" s="8"/>
      <c r="N357" s="8"/>
      <c r="O357" s="8"/>
      <c r="P357" s="8"/>
      <c r="Q357" s="8"/>
      <c r="R357" s="8"/>
      <c r="S357" s="8"/>
      <c r="T357" s="2"/>
      <c r="U357" s="2"/>
      <c r="V357" s="2"/>
      <c r="W357" s="2"/>
      <c r="X357" s="2"/>
      <c r="Y357" s="2"/>
      <c r="Z357" s="2"/>
    </row>
    <row r="358" spans="1:26">
      <c r="A358" s="5" t="s">
        <v>4788</v>
      </c>
      <c r="B358" s="1" t="s">
        <v>3346</v>
      </c>
      <c r="C358" s="1" t="s">
        <v>774</v>
      </c>
      <c r="D358" s="21" t="s">
        <v>1127</v>
      </c>
      <c r="E358" s="8"/>
      <c r="F358" s="8"/>
      <c r="G358" s="8"/>
      <c r="H358" s="8"/>
      <c r="I358" s="8"/>
      <c r="J358" s="8"/>
      <c r="K358" s="8"/>
      <c r="L358" s="8"/>
      <c r="M358" s="8"/>
      <c r="N358" s="8"/>
      <c r="O358" s="8"/>
      <c r="P358" s="8"/>
      <c r="Q358" s="8"/>
      <c r="R358" s="8"/>
      <c r="S358" s="8"/>
      <c r="T358" s="2"/>
      <c r="U358" s="2"/>
      <c r="V358" s="2"/>
      <c r="W358" s="2"/>
      <c r="X358" s="2"/>
      <c r="Y358" s="2"/>
      <c r="Z358" s="2"/>
    </row>
    <row r="359" spans="1:26">
      <c r="A359" s="5" t="s">
        <v>4776</v>
      </c>
      <c r="B359" s="1" t="s">
        <v>3424</v>
      </c>
      <c r="C359" s="8"/>
      <c r="D359" s="1" t="s">
        <v>1960</v>
      </c>
      <c r="E359" s="8"/>
      <c r="F359" s="8"/>
      <c r="G359" s="8"/>
      <c r="H359" s="8"/>
      <c r="I359" s="8"/>
      <c r="J359" s="8"/>
      <c r="K359" s="8"/>
      <c r="L359" s="8"/>
      <c r="M359" s="8"/>
      <c r="N359" s="8"/>
      <c r="O359" s="8"/>
      <c r="P359" s="8"/>
      <c r="Q359" s="8"/>
      <c r="R359" s="8"/>
      <c r="S359" s="8"/>
      <c r="T359" s="2"/>
      <c r="U359" s="2"/>
      <c r="V359" s="2"/>
      <c r="W359" s="2"/>
      <c r="X359" s="2"/>
      <c r="Y359" s="2"/>
      <c r="Z359" s="2"/>
    </row>
    <row r="360" ht="54.65" spans="1:26">
      <c r="A360" s="5" t="s">
        <v>4789</v>
      </c>
      <c r="B360" s="3" t="s">
        <v>2704</v>
      </c>
      <c r="C360" s="3" t="s">
        <v>2607</v>
      </c>
      <c r="D360" s="1" t="s">
        <v>2717</v>
      </c>
      <c r="E360" s="8"/>
      <c r="F360" s="8"/>
      <c r="G360" s="8"/>
      <c r="H360" s="8"/>
      <c r="I360" s="8"/>
      <c r="J360" s="8"/>
      <c r="K360" s="8"/>
      <c r="L360" s="8"/>
      <c r="M360" s="8"/>
      <c r="N360" s="8"/>
      <c r="O360" s="8"/>
      <c r="P360" s="8"/>
      <c r="Q360" s="8"/>
      <c r="R360" s="8"/>
      <c r="S360" s="8"/>
      <c r="T360" s="2"/>
      <c r="U360" s="2"/>
      <c r="V360" s="2"/>
      <c r="W360" s="2"/>
      <c r="X360" s="2"/>
      <c r="Y360" s="2"/>
      <c r="Z360" s="2"/>
    </row>
    <row r="361" ht="27.35" spans="1:26">
      <c r="A361" s="5" t="s">
        <v>4594</v>
      </c>
      <c r="B361" s="1" t="s">
        <v>3393</v>
      </c>
      <c r="C361" s="1" t="s">
        <v>774</v>
      </c>
      <c r="D361" s="1" t="s">
        <v>1495</v>
      </c>
      <c r="E361" s="8"/>
      <c r="F361" s="8"/>
      <c r="G361" s="8"/>
      <c r="H361" s="8"/>
      <c r="I361" s="8"/>
      <c r="J361" s="8"/>
      <c r="K361" s="8"/>
      <c r="L361" s="8"/>
      <c r="M361" s="8"/>
      <c r="N361" s="8"/>
      <c r="O361" s="8"/>
      <c r="P361" s="8"/>
      <c r="Q361" s="8"/>
      <c r="R361" s="8"/>
      <c r="S361" s="8"/>
      <c r="T361" s="2"/>
      <c r="U361" s="2"/>
      <c r="V361" s="2"/>
      <c r="W361" s="2"/>
      <c r="X361" s="2"/>
      <c r="Y361" s="2"/>
      <c r="Z361" s="2"/>
    </row>
    <row r="362" ht="14.3" spans="1:26">
      <c r="A362" s="16"/>
      <c r="B362" s="1" t="s">
        <v>1215</v>
      </c>
      <c r="C362" s="8"/>
      <c r="D362" s="8"/>
      <c r="E362" s="8"/>
      <c r="F362" s="8"/>
      <c r="G362" s="8"/>
      <c r="H362" s="8"/>
      <c r="I362" s="8"/>
      <c r="J362" s="8"/>
      <c r="K362" s="8"/>
      <c r="L362" s="8"/>
      <c r="M362" s="8"/>
      <c r="N362" s="8"/>
      <c r="O362" s="8"/>
      <c r="P362" s="8"/>
      <c r="Q362" s="8"/>
      <c r="R362" s="8"/>
      <c r="S362" s="8"/>
      <c r="T362" s="2"/>
      <c r="U362" s="2"/>
      <c r="V362" s="2"/>
      <c r="W362" s="2"/>
      <c r="X362" s="2"/>
      <c r="Y362" s="2"/>
      <c r="Z362" s="2"/>
    </row>
    <row r="363" spans="1:26">
      <c r="A363" s="5" t="s">
        <v>4790</v>
      </c>
      <c r="B363" s="1" t="s">
        <v>3229</v>
      </c>
      <c r="C363" s="8"/>
      <c r="D363" s="21" t="s">
        <v>876</v>
      </c>
      <c r="E363" s="8"/>
      <c r="F363" s="8"/>
      <c r="G363" s="8"/>
      <c r="H363" s="8"/>
      <c r="I363" s="8"/>
      <c r="J363" s="8"/>
      <c r="K363" s="8"/>
      <c r="L363" s="8"/>
      <c r="M363" s="8"/>
      <c r="N363" s="8"/>
      <c r="O363" s="8"/>
      <c r="P363" s="8"/>
      <c r="Q363" s="8"/>
      <c r="R363" s="8"/>
      <c r="S363" s="8"/>
      <c r="T363" s="2"/>
      <c r="U363" s="2"/>
      <c r="V363" s="2"/>
      <c r="W363" s="2"/>
      <c r="X363" s="2"/>
      <c r="Y363" s="2"/>
      <c r="Z363" s="2"/>
    </row>
    <row r="364" ht="14.3" spans="1:26">
      <c r="A364" s="16"/>
      <c r="B364" s="3" t="s">
        <v>3318</v>
      </c>
      <c r="C364" s="8"/>
      <c r="D364" s="1" t="s">
        <v>1090</v>
      </c>
      <c r="E364" s="8"/>
      <c r="F364" s="8"/>
      <c r="G364" s="8"/>
      <c r="H364" s="8"/>
      <c r="I364" s="8"/>
      <c r="J364" s="8"/>
      <c r="K364" s="8"/>
      <c r="L364" s="8"/>
      <c r="M364" s="8"/>
      <c r="N364" s="8"/>
      <c r="O364" s="8"/>
      <c r="P364" s="8"/>
      <c r="Q364" s="8"/>
      <c r="R364" s="8"/>
      <c r="S364" s="8"/>
      <c r="T364" s="2"/>
      <c r="U364" s="2"/>
      <c r="V364" s="2"/>
      <c r="W364" s="2"/>
      <c r="X364" s="2"/>
      <c r="Y364" s="2"/>
      <c r="Z364" s="2"/>
    </row>
    <row r="365" ht="14.3" spans="1:26">
      <c r="A365" s="16"/>
      <c r="B365" s="1" t="s">
        <v>3388</v>
      </c>
      <c r="C365" s="8"/>
      <c r="D365" s="8"/>
      <c r="E365" s="8"/>
      <c r="F365" s="8"/>
      <c r="G365" s="8"/>
      <c r="H365" s="8"/>
      <c r="I365" s="8"/>
      <c r="J365" s="8"/>
      <c r="K365" s="8"/>
      <c r="L365" s="8"/>
      <c r="M365" s="8"/>
      <c r="N365" s="8"/>
      <c r="O365" s="8"/>
      <c r="P365" s="8"/>
      <c r="Q365" s="8"/>
      <c r="R365" s="8"/>
      <c r="S365" s="8"/>
      <c r="T365" s="2"/>
      <c r="U365" s="2"/>
      <c r="V365" s="2"/>
      <c r="W365" s="2"/>
      <c r="X365" s="2"/>
      <c r="Y365" s="2"/>
      <c r="Z365" s="2"/>
    </row>
    <row r="366" ht="14.3" spans="1:26">
      <c r="A366" s="16"/>
      <c r="B366" s="1" t="s">
        <v>4791</v>
      </c>
      <c r="C366" s="8"/>
      <c r="D366" s="8"/>
      <c r="E366" s="8"/>
      <c r="F366" s="8"/>
      <c r="G366" s="8"/>
      <c r="H366" s="8"/>
      <c r="I366" s="8"/>
      <c r="J366" s="8"/>
      <c r="K366" s="8"/>
      <c r="L366" s="8"/>
      <c r="M366" s="8"/>
      <c r="N366" s="8"/>
      <c r="O366" s="8"/>
      <c r="P366" s="8"/>
      <c r="Q366" s="8"/>
      <c r="R366" s="8"/>
      <c r="S366" s="8"/>
      <c r="T366" s="2"/>
      <c r="U366" s="2"/>
      <c r="V366" s="2"/>
      <c r="W366" s="2"/>
      <c r="X366" s="2"/>
      <c r="Y366" s="2"/>
      <c r="Z366" s="2"/>
    </row>
    <row r="367" ht="14.3" spans="1:26">
      <c r="A367" s="16"/>
      <c r="B367" s="8"/>
      <c r="C367" s="8"/>
      <c r="D367" s="8"/>
      <c r="E367" s="8"/>
      <c r="F367" s="8"/>
      <c r="G367" s="8"/>
      <c r="H367" s="8"/>
      <c r="I367" s="8"/>
      <c r="J367" s="8"/>
      <c r="K367" s="8"/>
      <c r="L367" s="8"/>
      <c r="M367" s="8"/>
      <c r="N367" s="8"/>
      <c r="O367" s="8"/>
      <c r="P367" s="8"/>
      <c r="Q367" s="8"/>
      <c r="R367" s="8"/>
      <c r="S367" s="8"/>
      <c r="T367" s="2"/>
      <c r="U367" s="2"/>
      <c r="V367" s="2"/>
      <c r="W367" s="2"/>
      <c r="X367" s="2"/>
      <c r="Y367" s="2"/>
      <c r="Z367" s="2"/>
    </row>
    <row r="368" ht="14.3" spans="1:26">
      <c r="A368" s="16"/>
      <c r="B368" s="8"/>
      <c r="C368" s="8"/>
      <c r="D368" s="8"/>
      <c r="E368" s="8"/>
      <c r="F368" s="8"/>
      <c r="G368" s="8"/>
      <c r="H368" s="8"/>
      <c r="I368" s="8"/>
      <c r="J368" s="8"/>
      <c r="K368" s="8"/>
      <c r="L368" s="8"/>
      <c r="M368" s="8"/>
      <c r="N368" s="8"/>
      <c r="O368" s="8"/>
      <c r="P368" s="8"/>
      <c r="Q368" s="8"/>
      <c r="R368" s="8"/>
      <c r="S368" s="8"/>
      <c r="T368" s="2"/>
      <c r="U368" s="2"/>
      <c r="V368" s="2"/>
      <c r="W368" s="2"/>
      <c r="X368" s="2"/>
      <c r="Y368" s="2"/>
      <c r="Z368" s="2"/>
    </row>
    <row r="369" ht="14.3" spans="1:26">
      <c r="A369" s="16"/>
      <c r="B369" s="8"/>
      <c r="C369" s="8"/>
      <c r="D369" s="8"/>
      <c r="E369" s="8"/>
      <c r="F369" s="8"/>
      <c r="G369" s="8"/>
      <c r="H369" s="8"/>
      <c r="I369" s="8"/>
      <c r="J369" s="8"/>
      <c r="K369" s="8"/>
      <c r="L369" s="8"/>
      <c r="M369" s="8"/>
      <c r="N369" s="8"/>
      <c r="O369" s="8"/>
      <c r="P369" s="8"/>
      <c r="Q369" s="8"/>
      <c r="R369" s="8"/>
      <c r="S369" s="8"/>
      <c r="T369" s="2"/>
      <c r="U369" s="2"/>
      <c r="V369" s="2"/>
      <c r="W369" s="2"/>
      <c r="X369" s="2"/>
      <c r="Y369" s="2"/>
      <c r="Z369" s="2"/>
    </row>
    <row r="370" ht="14.3" spans="1:26">
      <c r="A370" s="16"/>
      <c r="B370" s="8"/>
      <c r="C370" s="8"/>
      <c r="D370" s="8"/>
      <c r="E370" s="8"/>
      <c r="F370" s="8"/>
      <c r="G370" s="8"/>
      <c r="H370" s="8"/>
      <c r="I370" s="8"/>
      <c r="J370" s="8"/>
      <c r="K370" s="8"/>
      <c r="L370" s="8"/>
      <c r="M370" s="8"/>
      <c r="N370" s="8"/>
      <c r="O370" s="8"/>
      <c r="P370" s="8"/>
      <c r="Q370" s="8"/>
      <c r="R370" s="8"/>
      <c r="S370" s="8"/>
      <c r="T370" s="2"/>
      <c r="U370" s="2"/>
      <c r="V370" s="2"/>
      <c r="W370" s="2"/>
      <c r="X370" s="2"/>
      <c r="Y370" s="2"/>
      <c r="Z370" s="2"/>
    </row>
    <row r="371" ht="14.3" spans="1:26">
      <c r="A371" s="16"/>
      <c r="B371" s="8"/>
      <c r="C371" s="8"/>
      <c r="D371" s="8"/>
      <c r="E371" s="8"/>
      <c r="F371" s="8"/>
      <c r="G371" s="8"/>
      <c r="H371" s="8"/>
      <c r="I371" s="8"/>
      <c r="J371" s="8"/>
      <c r="K371" s="8"/>
      <c r="L371" s="8"/>
      <c r="M371" s="8"/>
      <c r="N371" s="8"/>
      <c r="O371" s="8"/>
      <c r="P371" s="8"/>
      <c r="Q371" s="8"/>
      <c r="R371" s="8"/>
      <c r="S371" s="8"/>
      <c r="T371" s="2"/>
      <c r="U371" s="2"/>
      <c r="V371" s="2"/>
      <c r="W371" s="2"/>
      <c r="X371" s="2"/>
      <c r="Y371" s="2"/>
      <c r="Z371" s="2"/>
    </row>
    <row r="372" ht="14.3" spans="1:26">
      <c r="A372" s="16"/>
      <c r="B372" s="8"/>
      <c r="C372" s="8"/>
      <c r="D372" s="8"/>
      <c r="E372" s="8"/>
      <c r="F372" s="8"/>
      <c r="G372" s="8"/>
      <c r="H372" s="8"/>
      <c r="I372" s="8"/>
      <c r="J372" s="8"/>
      <c r="K372" s="8"/>
      <c r="L372" s="8"/>
      <c r="M372" s="8"/>
      <c r="N372" s="8"/>
      <c r="O372" s="8"/>
      <c r="P372" s="8"/>
      <c r="Q372" s="8"/>
      <c r="R372" s="8"/>
      <c r="S372" s="8"/>
      <c r="T372" s="2"/>
      <c r="U372" s="2"/>
      <c r="V372" s="2"/>
      <c r="W372" s="2"/>
      <c r="X372" s="2"/>
      <c r="Y372" s="2"/>
      <c r="Z372" s="2"/>
    </row>
    <row r="373" ht="14.3" spans="1:26">
      <c r="A373" s="16"/>
      <c r="B373" s="8"/>
      <c r="C373" s="8"/>
      <c r="D373" s="8"/>
      <c r="E373" s="8"/>
      <c r="F373" s="8"/>
      <c r="G373" s="8"/>
      <c r="H373" s="8"/>
      <c r="I373" s="8"/>
      <c r="J373" s="8"/>
      <c r="K373" s="8"/>
      <c r="L373" s="8"/>
      <c r="M373" s="8"/>
      <c r="N373" s="8"/>
      <c r="O373" s="8"/>
      <c r="P373" s="8"/>
      <c r="Q373" s="8"/>
      <c r="R373" s="8"/>
      <c r="S373" s="8"/>
      <c r="T373" s="2"/>
      <c r="U373" s="2"/>
      <c r="V373" s="2"/>
      <c r="W373" s="2"/>
      <c r="X373" s="2"/>
      <c r="Y373" s="2"/>
      <c r="Z373" s="2"/>
    </row>
    <row r="374" ht="14.3" spans="1:26">
      <c r="A374" s="16"/>
      <c r="B374" s="8"/>
      <c r="C374" s="8"/>
      <c r="D374" s="8"/>
      <c r="E374" s="8"/>
      <c r="F374" s="8"/>
      <c r="G374" s="8"/>
      <c r="H374" s="8"/>
      <c r="I374" s="8"/>
      <c r="J374" s="8"/>
      <c r="K374" s="8"/>
      <c r="L374" s="8"/>
      <c r="M374" s="8"/>
      <c r="N374" s="8"/>
      <c r="O374" s="8"/>
      <c r="P374" s="8"/>
      <c r="Q374" s="8"/>
      <c r="R374" s="8"/>
      <c r="S374" s="8"/>
      <c r="T374" s="2"/>
      <c r="U374" s="2"/>
      <c r="V374" s="2"/>
      <c r="W374" s="2"/>
      <c r="X374" s="2"/>
      <c r="Y374" s="2"/>
      <c r="Z374" s="2"/>
    </row>
    <row r="375" ht="14.3" spans="1:26">
      <c r="A375" s="16"/>
      <c r="B375" s="8"/>
      <c r="C375" s="8"/>
      <c r="D375" s="8"/>
      <c r="E375" s="8"/>
      <c r="F375" s="8"/>
      <c r="G375" s="8"/>
      <c r="H375" s="8"/>
      <c r="I375" s="8"/>
      <c r="J375" s="8"/>
      <c r="K375" s="8"/>
      <c r="L375" s="8"/>
      <c r="M375" s="8"/>
      <c r="N375" s="8"/>
      <c r="O375" s="8"/>
      <c r="P375" s="8"/>
      <c r="Q375" s="8"/>
      <c r="R375" s="8"/>
      <c r="S375" s="8"/>
      <c r="T375" s="2"/>
      <c r="U375" s="2"/>
      <c r="V375" s="2"/>
      <c r="W375" s="2"/>
      <c r="X375" s="2"/>
      <c r="Y375" s="2"/>
      <c r="Z375" s="2"/>
    </row>
    <row r="376" ht="14.3" spans="1:26">
      <c r="A376" s="16"/>
      <c r="B376" s="8"/>
      <c r="C376" s="8"/>
      <c r="D376" s="8"/>
      <c r="E376" s="8"/>
      <c r="F376" s="8"/>
      <c r="G376" s="8"/>
      <c r="H376" s="8"/>
      <c r="I376" s="8"/>
      <c r="J376" s="8"/>
      <c r="K376" s="8"/>
      <c r="L376" s="8"/>
      <c r="M376" s="8"/>
      <c r="N376" s="8"/>
      <c r="O376" s="8"/>
      <c r="P376" s="8"/>
      <c r="Q376" s="8"/>
      <c r="R376" s="8"/>
      <c r="S376" s="8"/>
      <c r="T376" s="2"/>
      <c r="U376" s="2"/>
      <c r="V376" s="2"/>
      <c r="W376" s="2"/>
      <c r="X376" s="2"/>
      <c r="Y376" s="2"/>
      <c r="Z376" s="2"/>
    </row>
    <row r="377" ht="14.3" spans="1:26">
      <c r="A377" s="16"/>
      <c r="B377" s="8"/>
      <c r="C377" s="8"/>
      <c r="D377" s="8"/>
      <c r="E377" s="8"/>
      <c r="F377" s="8"/>
      <c r="G377" s="8"/>
      <c r="H377" s="8"/>
      <c r="I377" s="8"/>
      <c r="J377" s="8"/>
      <c r="K377" s="8"/>
      <c r="L377" s="8"/>
      <c r="M377" s="8"/>
      <c r="N377" s="8"/>
      <c r="O377" s="8"/>
      <c r="P377" s="8"/>
      <c r="Q377" s="8"/>
      <c r="R377" s="8"/>
      <c r="S377" s="8"/>
      <c r="T377" s="2"/>
      <c r="U377" s="2"/>
      <c r="V377" s="2"/>
      <c r="W377" s="2"/>
      <c r="X377" s="2"/>
      <c r="Y377" s="2"/>
      <c r="Z377" s="2"/>
    </row>
    <row r="378" ht="14.3" spans="1:26">
      <c r="A378" s="16"/>
      <c r="B378" s="8"/>
      <c r="C378" s="8"/>
      <c r="D378" s="8"/>
      <c r="E378" s="8"/>
      <c r="F378" s="8"/>
      <c r="G378" s="8"/>
      <c r="H378" s="8"/>
      <c r="I378" s="8"/>
      <c r="J378" s="8"/>
      <c r="K378" s="8"/>
      <c r="L378" s="8"/>
      <c r="M378" s="8"/>
      <c r="N378" s="8"/>
      <c r="O378" s="8"/>
      <c r="P378" s="8"/>
      <c r="Q378" s="8"/>
      <c r="R378" s="8"/>
      <c r="S378" s="8"/>
      <c r="T378" s="2"/>
      <c r="U378" s="2"/>
      <c r="V378" s="2"/>
      <c r="W378" s="2"/>
      <c r="X378" s="2"/>
      <c r="Y378" s="2"/>
      <c r="Z378" s="2"/>
    </row>
    <row r="379" ht="14.3" spans="1:26">
      <c r="A379" s="16"/>
      <c r="B379" s="8"/>
      <c r="C379" s="8"/>
      <c r="D379" s="8"/>
      <c r="E379" s="8"/>
      <c r="F379" s="8"/>
      <c r="G379" s="8"/>
      <c r="H379" s="8"/>
      <c r="I379" s="8"/>
      <c r="J379" s="8"/>
      <c r="K379" s="8"/>
      <c r="L379" s="8"/>
      <c r="M379" s="8"/>
      <c r="N379" s="8"/>
      <c r="O379" s="8"/>
      <c r="P379" s="8"/>
      <c r="Q379" s="8"/>
      <c r="R379" s="8"/>
      <c r="S379" s="8"/>
      <c r="T379" s="2"/>
      <c r="U379" s="2"/>
      <c r="V379" s="2"/>
      <c r="W379" s="2"/>
      <c r="X379" s="2"/>
      <c r="Y379" s="2"/>
      <c r="Z379" s="2"/>
    </row>
    <row r="380" ht="14.3" spans="1:26">
      <c r="A380" s="16"/>
      <c r="B380" s="8"/>
      <c r="C380" s="8"/>
      <c r="D380" s="8"/>
      <c r="E380" s="8"/>
      <c r="F380" s="8"/>
      <c r="G380" s="8"/>
      <c r="H380" s="8"/>
      <c r="I380" s="8"/>
      <c r="J380" s="8"/>
      <c r="K380" s="8"/>
      <c r="L380" s="8"/>
      <c r="M380" s="8"/>
      <c r="N380" s="8"/>
      <c r="O380" s="8"/>
      <c r="P380" s="8"/>
      <c r="Q380" s="8"/>
      <c r="R380" s="8"/>
      <c r="S380" s="8"/>
      <c r="T380" s="2"/>
      <c r="U380" s="2"/>
      <c r="V380" s="2"/>
      <c r="W380" s="2"/>
      <c r="X380" s="2"/>
      <c r="Y380" s="2"/>
      <c r="Z380" s="2"/>
    </row>
    <row r="381" ht="14.3" spans="1:26">
      <c r="A381" s="16"/>
      <c r="B381" s="8"/>
      <c r="C381" s="8"/>
      <c r="D381" s="8"/>
      <c r="E381" s="8"/>
      <c r="F381" s="8"/>
      <c r="G381" s="8"/>
      <c r="H381" s="8"/>
      <c r="I381" s="8"/>
      <c r="J381" s="8"/>
      <c r="K381" s="8"/>
      <c r="L381" s="8"/>
      <c r="M381" s="8"/>
      <c r="N381" s="8"/>
      <c r="O381" s="8"/>
      <c r="P381" s="8"/>
      <c r="Q381" s="8"/>
      <c r="R381" s="8"/>
      <c r="S381" s="8"/>
      <c r="T381" s="2"/>
      <c r="U381" s="2"/>
      <c r="V381" s="2"/>
      <c r="W381" s="2"/>
      <c r="X381" s="2"/>
      <c r="Y381" s="2"/>
      <c r="Z381" s="2"/>
    </row>
    <row r="382" ht="14.3" spans="1:26">
      <c r="A382" s="16"/>
      <c r="B382" s="8"/>
      <c r="C382" s="8"/>
      <c r="D382" s="8"/>
      <c r="E382" s="8"/>
      <c r="F382" s="8"/>
      <c r="G382" s="8"/>
      <c r="H382" s="8"/>
      <c r="I382" s="8"/>
      <c r="J382" s="8"/>
      <c r="K382" s="8"/>
      <c r="L382" s="8"/>
      <c r="M382" s="8"/>
      <c r="N382" s="8"/>
      <c r="O382" s="8"/>
      <c r="P382" s="8"/>
      <c r="Q382" s="8"/>
      <c r="R382" s="8"/>
      <c r="S382" s="8"/>
      <c r="T382" s="2"/>
      <c r="U382" s="2"/>
      <c r="V382" s="2"/>
      <c r="W382" s="2"/>
      <c r="X382" s="2"/>
      <c r="Y382" s="2"/>
      <c r="Z382" s="2"/>
    </row>
    <row r="383" ht="14.3" spans="1:26">
      <c r="A383" s="16"/>
      <c r="B383" s="8"/>
      <c r="C383" s="8"/>
      <c r="D383" s="8"/>
      <c r="E383" s="8"/>
      <c r="F383" s="8"/>
      <c r="G383" s="8"/>
      <c r="H383" s="8"/>
      <c r="I383" s="8"/>
      <c r="J383" s="8"/>
      <c r="K383" s="8"/>
      <c r="L383" s="8"/>
      <c r="M383" s="8"/>
      <c r="N383" s="8"/>
      <c r="O383" s="8"/>
      <c r="P383" s="8"/>
      <c r="Q383" s="8"/>
      <c r="R383" s="8"/>
      <c r="S383" s="8"/>
      <c r="T383" s="2"/>
      <c r="U383" s="2"/>
      <c r="V383" s="2"/>
      <c r="W383" s="2"/>
      <c r="X383" s="2"/>
      <c r="Y383" s="2"/>
      <c r="Z383" s="2"/>
    </row>
    <row r="384" ht="14.3" spans="1:26">
      <c r="A384" s="16"/>
      <c r="B384" s="8"/>
      <c r="C384" s="8"/>
      <c r="D384" s="8"/>
      <c r="E384" s="8"/>
      <c r="F384" s="8"/>
      <c r="G384" s="8"/>
      <c r="H384" s="8"/>
      <c r="I384" s="8"/>
      <c r="J384" s="8"/>
      <c r="K384" s="8"/>
      <c r="L384" s="8"/>
      <c r="M384" s="8"/>
      <c r="N384" s="8"/>
      <c r="O384" s="8"/>
      <c r="P384" s="8"/>
      <c r="Q384" s="8"/>
      <c r="R384" s="8"/>
      <c r="S384" s="8"/>
      <c r="T384" s="2"/>
      <c r="U384" s="2"/>
      <c r="V384" s="2"/>
      <c r="W384" s="2"/>
      <c r="X384" s="2"/>
      <c r="Y384" s="2"/>
      <c r="Z384" s="2"/>
    </row>
    <row r="385" ht="14.3" spans="1:26">
      <c r="A385" s="16"/>
      <c r="B385" s="8"/>
      <c r="C385" s="8"/>
      <c r="D385" s="8"/>
      <c r="E385" s="8"/>
      <c r="F385" s="8"/>
      <c r="G385" s="8"/>
      <c r="H385" s="8"/>
      <c r="I385" s="8"/>
      <c r="J385" s="8"/>
      <c r="K385" s="8"/>
      <c r="L385" s="8"/>
      <c r="M385" s="8"/>
      <c r="N385" s="8"/>
      <c r="O385" s="8"/>
      <c r="P385" s="8"/>
      <c r="Q385" s="8"/>
      <c r="R385" s="8"/>
      <c r="S385" s="8"/>
      <c r="T385" s="2"/>
      <c r="U385" s="2"/>
      <c r="V385" s="2"/>
      <c r="W385" s="2"/>
      <c r="X385" s="2"/>
      <c r="Y385" s="2"/>
      <c r="Z385" s="2"/>
    </row>
    <row r="386" ht="14.3" spans="1:26">
      <c r="A386" s="16"/>
      <c r="B386" s="8"/>
      <c r="C386" s="8"/>
      <c r="D386" s="8"/>
      <c r="E386" s="8"/>
      <c r="F386" s="8"/>
      <c r="G386" s="8"/>
      <c r="H386" s="8"/>
      <c r="I386" s="8"/>
      <c r="J386" s="8"/>
      <c r="K386" s="8"/>
      <c r="L386" s="8"/>
      <c r="M386" s="8"/>
      <c r="N386" s="8"/>
      <c r="O386" s="8"/>
      <c r="P386" s="8"/>
      <c r="Q386" s="8"/>
      <c r="R386" s="8"/>
      <c r="S386" s="8"/>
      <c r="T386" s="2"/>
      <c r="U386" s="2"/>
      <c r="V386" s="2"/>
      <c r="W386" s="2"/>
      <c r="X386" s="2"/>
      <c r="Y386" s="2"/>
      <c r="Z386" s="2"/>
    </row>
    <row r="387" ht="14.3" spans="1:26">
      <c r="A387" s="16"/>
      <c r="B387" s="8"/>
      <c r="C387" s="8"/>
      <c r="D387" s="8"/>
      <c r="E387" s="8"/>
      <c r="F387" s="8"/>
      <c r="G387" s="8"/>
      <c r="H387" s="8"/>
      <c r="I387" s="8"/>
      <c r="J387" s="8"/>
      <c r="K387" s="8"/>
      <c r="L387" s="8"/>
      <c r="M387" s="8"/>
      <c r="N387" s="8"/>
      <c r="O387" s="8"/>
      <c r="P387" s="8"/>
      <c r="Q387" s="8"/>
      <c r="R387" s="8"/>
      <c r="S387" s="8"/>
      <c r="T387" s="2"/>
      <c r="U387" s="2"/>
      <c r="V387" s="2"/>
      <c r="W387" s="2"/>
      <c r="X387" s="2"/>
      <c r="Y387" s="2"/>
      <c r="Z387" s="2"/>
    </row>
    <row r="388" ht="14.3" spans="1:26">
      <c r="A388" s="16"/>
      <c r="B388" s="8"/>
      <c r="C388" s="8"/>
      <c r="D388" s="8"/>
      <c r="E388" s="8"/>
      <c r="F388" s="8"/>
      <c r="G388" s="8"/>
      <c r="H388" s="8"/>
      <c r="I388" s="8"/>
      <c r="J388" s="8"/>
      <c r="K388" s="8"/>
      <c r="L388" s="8"/>
      <c r="M388" s="8"/>
      <c r="N388" s="8"/>
      <c r="O388" s="8"/>
      <c r="P388" s="8"/>
      <c r="Q388" s="8"/>
      <c r="R388" s="8"/>
      <c r="S388" s="8"/>
      <c r="T388" s="2"/>
      <c r="U388" s="2"/>
      <c r="V388" s="2"/>
      <c r="W388" s="2"/>
      <c r="X388" s="2"/>
      <c r="Y388" s="2"/>
      <c r="Z388" s="2"/>
    </row>
    <row r="389" ht="14.3" spans="1:26">
      <c r="A389" s="16"/>
      <c r="B389" s="8"/>
      <c r="C389" s="8"/>
      <c r="D389" s="8"/>
      <c r="E389" s="8"/>
      <c r="F389" s="8"/>
      <c r="G389" s="8"/>
      <c r="H389" s="8"/>
      <c r="I389" s="8"/>
      <c r="J389" s="8"/>
      <c r="K389" s="8"/>
      <c r="L389" s="8"/>
      <c r="M389" s="8"/>
      <c r="N389" s="8"/>
      <c r="O389" s="8"/>
      <c r="P389" s="8"/>
      <c r="Q389" s="8"/>
      <c r="R389" s="8"/>
      <c r="S389" s="8"/>
      <c r="T389" s="2"/>
      <c r="U389" s="2"/>
      <c r="V389" s="2"/>
      <c r="W389" s="2"/>
      <c r="X389" s="2"/>
      <c r="Y389" s="2"/>
      <c r="Z389" s="2"/>
    </row>
    <row r="390" ht="14.3" spans="1:26">
      <c r="A390" s="16"/>
      <c r="B390" s="8"/>
      <c r="C390" s="8"/>
      <c r="D390" s="8"/>
      <c r="E390" s="8"/>
      <c r="F390" s="8"/>
      <c r="G390" s="8"/>
      <c r="H390" s="8"/>
      <c r="I390" s="8"/>
      <c r="J390" s="8"/>
      <c r="K390" s="8"/>
      <c r="L390" s="8"/>
      <c r="M390" s="8"/>
      <c r="N390" s="8"/>
      <c r="O390" s="8"/>
      <c r="P390" s="8"/>
      <c r="Q390" s="8"/>
      <c r="R390" s="8"/>
      <c r="S390" s="8"/>
      <c r="T390" s="2"/>
      <c r="U390" s="2"/>
      <c r="V390" s="2"/>
      <c r="W390" s="2"/>
      <c r="X390" s="2"/>
      <c r="Y390" s="2"/>
      <c r="Z390" s="2"/>
    </row>
    <row r="391" ht="14.3" spans="1:26">
      <c r="A391" s="16"/>
      <c r="B391" s="8"/>
      <c r="C391" s="8"/>
      <c r="D391" s="8"/>
      <c r="E391" s="8"/>
      <c r="F391" s="8"/>
      <c r="G391" s="8"/>
      <c r="H391" s="8"/>
      <c r="I391" s="8"/>
      <c r="J391" s="8"/>
      <c r="K391" s="8"/>
      <c r="L391" s="8"/>
      <c r="M391" s="8"/>
      <c r="N391" s="8"/>
      <c r="O391" s="8"/>
      <c r="P391" s="8"/>
      <c r="Q391" s="8"/>
      <c r="R391" s="8"/>
      <c r="S391" s="8"/>
      <c r="T391" s="2"/>
      <c r="U391" s="2"/>
      <c r="V391" s="2"/>
      <c r="W391" s="2"/>
      <c r="X391" s="2"/>
      <c r="Y391" s="2"/>
      <c r="Z391" s="2"/>
    </row>
    <row r="392" ht="14.3" spans="1:26">
      <c r="A392" s="16"/>
      <c r="B392" s="8"/>
      <c r="C392" s="8"/>
      <c r="D392" s="8"/>
      <c r="E392" s="8"/>
      <c r="F392" s="8"/>
      <c r="G392" s="8"/>
      <c r="H392" s="8"/>
      <c r="I392" s="8"/>
      <c r="J392" s="8"/>
      <c r="K392" s="8"/>
      <c r="L392" s="8"/>
      <c r="M392" s="8"/>
      <c r="N392" s="8"/>
      <c r="O392" s="8"/>
      <c r="P392" s="8"/>
      <c r="Q392" s="8"/>
      <c r="R392" s="8"/>
      <c r="S392" s="8"/>
      <c r="T392" s="2"/>
      <c r="U392" s="2"/>
      <c r="V392" s="2"/>
      <c r="W392" s="2"/>
      <c r="X392" s="2"/>
      <c r="Y392" s="2"/>
      <c r="Z392" s="2"/>
    </row>
    <row r="393" ht="14.3" spans="1:26">
      <c r="A393" s="16"/>
      <c r="B393" s="8"/>
      <c r="C393" s="8"/>
      <c r="D393" s="8"/>
      <c r="E393" s="8"/>
      <c r="F393" s="8"/>
      <c r="G393" s="8"/>
      <c r="H393" s="8"/>
      <c r="I393" s="8"/>
      <c r="J393" s="8"/>
      <c r="K393" s="8"/>
      <c r="L393" s="8"/>
      <c r="M393" s="8"/>
      <c r="N393" s="8"/>
      <c r="O393" s="8"/>
      <c r="P393" s="8"/>
      <c r="Q393" s="8"/>
      <c r="R393" s="8"/>
      <c r="S393" s="8"/>
      <c r="T393" s="2"/>
      <c r="U393" s="2"/>
      <c r="V393" s="2"/>
      <c r="W393" s="2"/>
      <c r="X393" s="2"/>
      <c r="Y393" s="2"/>
      <c r="Z393" s="2"/>
    </row>
    <row r="394" ht="14.3" spans="1:26">
      <c r="A394" s="16"/>
      <c r="B394" s="8"/>
      <c r="C394" s="8"/>
      <c r="D394" s="8"/>
      <c r="E394" s="8"/>
      <c r="F394" s="8"/>
      <c r="G394" s="8"/>
      <c r="H394" s="8"/>
      <c r="I394" s="8"/>
      <c r="J394" s="8"/>
      <c r="K394" s="8"/>
      <c r="L394" s="8"/>
      <c r="M394" s="8"/>
      <c r="N394" s="8"/>
      <c r="O394" s="8"/>
      <c r="P394" s="8"/>
      <c r="Q394" s="8"/>
      <c r="R394" s="8"/>
      <c r="S394" s="8"/>
      <c r="T394" s="2"/>
      <c r="U394" s="2"/>
      <c r="V394" s="2"/>
      <c r="W394" s="2"/>
      <c r="X394" s="2"/>
      <c r="Y394" s="2"/>
      <c r="Z394" s="2"/>
    </row>
    <row r="395" ht="14.3" spans="1:26">
      <c r="A395" s="16"/>
      <c r="B395" s="8"/>
      <c r="C395" s="8"/>
      <c r="D395" s="8"/>
      <c r="E395" s="8"/>
      <c r="F395" s="8"/>
      <c r="G395" s="8"/>
      <c r="H395" s="8"/>
      <c r="I395" s="8"/>
      <c r="J395" s="8"/>
      <c r="K395" s="8"/>
      <c r="L395" s="8"/>
      <c r="M395" s="8"/>
      <c r="N395" s="8"/>
      <c r="O395" s="8"/>
      <c r="P395" s="8"/>
      <c r="Q395" s="8"/>
      <c r="R395" s="8"/>
      <c r="S395" s="8"/>
      <c r="T395" s="2"/>
      <c r="U395" s="2"/>
      <c r="V395" s="2"/>
      <c r="W395" s="2"/>
      <c r="X395" s="2"/>
      <c r="Y395" s="2"/>
      <c r="Z395" s="2"/>
    </row>
    <row r="396" ht="14.3" spans="1:26">
      <c r="A396" s="16"/>
      <c r="B396" s="8"/>
      <c r="C396" s="8"/>
      <c r="D396" s="8"/>
      <c r="E396" s="8"/>
      <c r="F396" s="8"/>
      <c r="G396" s="8"/>
      <c r="H396" s="8"/>
      <c r="I396" s="8"/>
      <c r="J396" s="8"/>
      <c r="K396" s="8"/>
      <c r="L396" s="8"/>
      <c r="M396" s="8"/>
      <c r="N396" s="8"/>
      <c r="O396" s="8"/>
      <c r="P396" s="8"/>
      <c r="Q396" s="8"/>
      <c r="R396" s="8"/>
      <c r="S396" s="8"/>
      <c r="T396" s="2"/>
      <c r="U396" s="2"/>
      <c r="V396" s="2"/>
      <c r="W396" s="2"/>
      <c r="X396" s="2"/>
      <c r="Y396" s="2"/>
      <c r="Z396" s="2"/>
    </row>
    <row r="397" ht="14.3" spans="1:26">
      <c r="A397" s="16"/>
      <c r="B397" s="8"/>
      <c r="C397" s="8"/>
      <c r="D397" s="8"/>
      <c r="E397" s="8"/>
      <c r="F397" s="8"/>
      <c r="G397" s="8"/>
      <c r="H397" s="8"/>
      <c r="I397" s="8"/>
      <c r="J397" s="8"/>
      <c r="K397" s="8"/>
      <c r="L397" s="8"/>
      <c r="M397" s="8"/>
      <c r="N397" s="8"/>
      <c r="O397" s="8"/>
      <c r="P397" s="8"/>
      <c r="Q397" s="8"/>
      <c r="R397" s="8"/>
      <c r="S397" s="8"/>
      <c r="T397" s="2"/>
      <c r="U397" s="2"/>
      <c r="V397" s="2"/>
      <c r="W397" s="2"/>
      <c r="X397" s="2"/>
      <c r="Y397" s="2"/>
      <c r="Z397" s="2"/>
    </row>
    <row r="398" ht="14.3" spans="1:26">
      <c r="A398" s="16"/>
      <c r="B398" s="8"/>
      <c r="C398" s="8"/>
      <c r="D398" s="8"/>
      <c r="E398" s="8"/>
      <c r="F398" s="8"/>
      <c r="G398" s="8"/>
      <c r="H398" s="8"/>
      <c r="I398" s="8"/>
      <c r="J398" s="8"/>
      <c r="K398" s="8"/>
      <c r="L398" s="8"/>
      <c r="M398" s="8"/>
      <c r="N398" s="8"/>
      <c r="O398" s="8"/>
      <c r="P398" s="8"/>
      <c r="Q398" s="8"/>
      <c r="R398" s="8"/>
      <c r="S398" s="8"/>
      <c r="T398" s="2"/>
      <c r="U398" s="2"/>
      <c r="V398" s="2"/>
      <c r="W398" s="2"/>
      <c r="X398" s="2"/>
      <c r="Y398" s="2"/>
      <c r="Z398" s="2"/>
    </row>
    <row r="399" ht="14.3" spans="1:26">
      <c r="A399" s="16"/>
      <c r="B399" s="8"/>
      <c r="C399" s="8"/>
      <c r="D399" s="8"/>
      <c r="E399" s="8"/>
      <c r="F399" s="8"/>
      <c r="G399" s="8"/>
      <c r="H399" s="8"/>
      <c r="I399" s="8"/>
      <c r="J399" s="8"/>
      <c r="K399" s="8"/>
      <c r="L399" s="8"/>
      <c r="M399" s="8"/>
      <c r="N399" s="8"/>
      <c r="O399" s="8"/>
      <c r="P399" s="8"/>
      <c r="Q399" s="8"/>
      <c r="R399" s="8"/>
      <c r="S399" s="8"/>
      <c r="T399" s="2"/>
      <c r="U399" s="2"/>
      <c r="V399" s="2"/>
      <c r="W399" s="2"/>
      <c r="X399" s="2"/>
      <c r="Y399" s="2"/>
      <c r="Z399" s="2"/>
    </row>
    <row r="400" ht="14.3" spans="1:26">
      <c r="A400" s="16"/>
      <c r="B400" s="8"/>
      <c r="C400" s="8"/>
      <c r="D400" s="8"/>
      <c r="E400" s="8"/>
      <c r="F400" s="8"/>
      <c r="G400" s="8"/>
      <c r="H400" s="8"/>
      <c r="I400" s="8"/>
      <c r="J400" s="8"/>
      <c r="K400" s="8"/>
      <c r="L400" s="8"/>
      <c r="M400" s="8"/>
      <c r="N400" s="8"/>
      <c r="O400" s="8"/>
      <c r="P400" s="8"/>
      <c r="Q400" s="8"/>
      <c r="R400" s="8"/>
      <c r="S400" s="8"/>
      <c r="T400" s="2"/>
      <c r="U400" s="2"/>
      <c r="V400" s="2"/>
      <c r="W400" s="2"/>
      <c r="X400" s="2"/>
      <c r="Y400" s="2"/>
      <c r="Z400" s="2"/>
    </row>
    <row r="401" ht="14.3" spans="1:26">
      <c r="A401" s="16"/>
      <c r="B401" s="8"/>
      <c r="C401" s="8"/>
      <c r="D401" s="8"/>
      <c r="E401" s="8"/>
      <c r="F401" s="8"/>
      <c r="G401" s="8"/>
      <c r="H401" s="8"/>
      <c r="I401" s="8"/>
      <c r="J401" s="8"/>
      <c r="K401" s="8"/>
      <c r="L401" s="8"/>
      <c r="M401" s="8"/>
      <c r="N401" s="8"/>
      <c r="O401" s="8"/>
      <c r="P401" s="8"/>
      <c r="Q401" s="8"/>
      <c r="R401" s="8"/>
      <c r="S401" s="8"/>
      <c r="T401" s="2"/>
      <c r="U401" s="2"/>
      <c r="V401" s="2"/>
      <c r="W401" s="2"/>
      <c r="X401" s="2"/>
      <c r="Y401" s="2"/>
      <c r="Z401" s="2"/>
    </row>
    <row r="402" ht="14.3" spans="1:26">
      <c r="A402" s="16"/>
      <c r="B402" s="8"/>
      <c r="C402" s="8"/>
      <c r="D402" s="8"/>
      <c r="E402" s="8"/>
      <c r="F402" s="8"/>
      <c r="G402" s="8"/>
      <c r="H402" s="8"/>
      <c r="I402" s="8"/>
      <c r="J402" s="8"/>
      <c r="K402" s="8"/>
      <c r="L402" s="8"/>
      <c r="M402" s="8"/>
      <c r="N402" s="8"/>
      <c r="O402" s="8"/>
      <c r="P402" s="8"/>
      <c r="Q402" s="8"/>
      <c r="R402" s="8"/>
      <c r="S402" s="8"/>
      <c r="T402" s="2"/>
      <c r="U402" s="2"/>
      <c r="V402" s="2"/>
      <c r="W402" s="2"/>
      <c r="X402" s="2"/>
      <c r="Y402" s="2"/>
      <c r="Z402" s="2"/>
    </row>
    <row r="403" ht="14.3" spans="1:26">
      <c r="A403" s="16"/>
      <c r="B403" s="8"/>
      <c r="C403" s="8"/>
      <c r="D403" s="8"/>
      <c r="E403" s="8"/>
      <c r="F403" s="8"/>
      <c r="G403" s="8"/>
      <c r="H403" s="8"/>
      <c r="I403" s="8"/>
      <c r="J403" s="8"/>
      <c r="K403" s="8"/>
      <c r="L403" s="8"/>
      <c r="M403" s="8"/>
      <c r="N403" s="8"/>
      <c r="O403" s="8"/>
      <c r="P403" s="8"/>
      <c r="Q403" s="8"/>
      <c r="R403" s="8"/>
      <c r="S403" s="8"/>
      <c r="T403" s="2"/>
      <c r="U403" s="2"/>
      <c r="V403" s="2"/>
      <c r="W403" s="2"/>
      <c r="X403" s="2"/>
      <c r="Y403" s="2"/>
      <c r="Z403" s="2"/>
    </row>
    <row r="404" ht="14.3" spans="1:26">
      <c r="A404" s="16"/>
      <c r="B404" s="8"/>
      <c r="C404" s="8"/>
      <c r="D404" s="8"/>
      <c r="E404" s="8"/>
      <c r="F404" s="8"/>
      <c r="G404" s="8"/>
      <c r="H404" s="8"/>
      <c r="I404" s="8"/>
      <c r="J404" s="8"/>
      <c r="K404" s="8"/>
      <c r="L404" s="8"/>
      <c r="M404" s="8"/>
      <c r="N404" s="8"/>
      <c r="O404" s="8"/>
      <c r="P404" s="8"/>
      <c r="Q404" s="8"/>
      <c r="R404" s="8"/>
      <c r="S404" s="8"/>
      <c r="T404" s="2"/>
      <c r="U404" s="2"/>
      <c r="V404" s="2"/>
      <c r="W404" s="2"/>
      <c r="X404" s="2"/>
      <c r="Y404" s="2"/>
      <c r="Z404" s="2"/>
    </row>
    <row r="405" ht="14.3" spans="1:26">
      <c r="A405" s="16"/>
      <c r="B405" s="8"/>
      <c r="C405" s="8"/>
      <c r="D405" s="8"/>
      <c r="E405" s="8"/>
      <c r="F405" s="8"/>
      <c r="G405" s="8"/>
      <c r="H405" s="8"/>
      <c r="I405" s="8"/>
      <c r="J405" s="8"/>
      <c r="K405" s="8"/>
      <c r="L405" s="8"/>
      <c r="M405" s="8"/>
      <c r="N405" s="8"/>
      <c r="O405" s="8"/>
      <c r="P405" s="8"/>
      <c r="Q405" s="8"/>
      <c r="R405" s="8"/>
      <c r="S405" s="8"/>
      <c r="T405" s="2"/>
      <c r="U405" s="2"/>
      <c r="V405" s="2"/>
      <c r="W405" s="2"/>
      <c r="X405" s="2"/>
      <c r="Y405" s="2"/>
      <c r="Z405" s="2"/>
    </row>
    <row r="406" ht="14.3" spans="1:26">
      <c r="A406" s="16"/>
      <c r="B406" s="8"/>
      <c r="C406" s="8"/>
      <c r="D406" s="8"/>
      <c r="E406" s="8"/>
      <c r="F406" s="8"/>
      <c r="G406" s="8"/>
      <c r="H406" s="8"/>
      <c r="I406" s="8"/>
      <c r="J406" s="8"/>
      <c r="K406" s="8"/>
      <c r="L406" s="8"/>
      <c r="M406" s="8"/>
      <c r="N406" s="8"/>
      <c r="O406" s="8"/>
      <c r="P406" s="8"/>
      <c r="Q406" s="8"/>
      <c r="R406" s="8"/>
      <c r="S406" s="8"/>
      <c r="T406" s="2"/>
      <c r="U406" s="2"/>
      <c r="V406" s="2"/>
      <c r="W406" s="2"/>
      <c r="X406" s="2"/>
      <c r="Y406" s="2"/>
      <c r="Z406" s="2"/>
    </row>
    <row r="407" ht="14.3" spans="1:26">
      <c r="A407" s="16"/>
      <c r="B407" s="8"/>
      <c r="C407" s="8"/>
      <c r="D407" s="8"/>
      <c r="E407" s="8"/>
      <c r="F407" s="8"/>
      <c r="G407" s="8"/>
      <c r="H407" s="8"/>
      <c r="I407" s="8"/>
      <c r="J407" s="8"/>
      <c r="K407" s="8"/>
      <c r="L407" s="8"/>
      <c r="M407" s="8"/>
      <c r="N407" s="8"/>
      <c r="O407" s="8"/>
      <c r="P407" s="8"/>
      <c r="Q407" s="8"/>
      <c r="R407" s="8"/>
      <c r="S407" s="8"/>
      <c r="T407" s="2"/>
      <c r="U407" s="2"/>
      <c r="V407" s="2"/>
      <c r="W407" s="2"/>
      <c r="X407" s="2"/>
      <c r="Y407" s="2"/>
      <c r="Z407" s="2"/>
    </row>
    <row r="408" ht="14.3" spans="1:26">
      <c r="A408" s="16"/>
      <c r="B408" s="8"/>
      <c r="C408" s="8"/>
      <c r="D408" s="8"/>
      <c r="E408" s="8"/>
      <c r="F408" s="8"/>
      <c r="G408" s="8"/>
      <c r="H408" s="8"/>
      <c r="I408" s="8"/>
      <c r="J408" s="8"/>
      <c r="K408" s="8"/>
      <c r="L408" s="8"/>
      <c r="M408" s="8"/>
      <c r="N408" s="8"/>
      <c r="O408" s="8"/>
      <c r="P408" s="8"/>
      <c r="Q408" s="8"/>
      <c r="R408" s="8"/>
      <c r="S408" s="8"/>
      <c r="T408" s="2"/>
      <c r="U408" s="2"/>
      <c r="V408" s="2"/>
      <c r="W408" s="2"/>
      <c r="X408" s="2"/>
      <c r="Y408" s="2"/>
      <c r="Z408" s="2"/>
    </row>
    <row r="409" ht="14.3" spans="1:26">
      <c r="A409" s="16"/>
      <c r="B409" s="8"/>
      <c r="C409" s="8"/>
      <c r="D409" s="8"/>
      <c r="E409" s="8"/>
      <c r="F409" s="8"/>
      <c r="G409" s="8"/>
      <c r="H409" s="8"/>
      <c r="I409" s="8"/>
      <c r="J409" s="8"/>
      <c r="K409" s="8"/>
      <c r="L409" s="8"/>
      <c r="M409" s="8"/>
      <c r="N409" s="8"/>
      <c r="O409" s="8"/>
      <c r="P409" s="8"/>
      <c r="Q409" s="8"/>
      <c r="R409" s="8"/>
      <c r="S409" s="8"/>
      <c r="T409" s="2"/>
      <c r="U409" s="2"/>
      <c r="V409" s="2"/>
      <c r="W409" s="2"/>
      <c r="X409" s="2"/>
      <c r="Y409" s="2"/>
      <c r="Z409" s="2"/>
    </row>
    <row r="410" ht="14.3" spans="1:26">
      <c r="A410" s="16"/>
      <c r="B410" s="8"/>
      <c r="C410" s="8"/>
      <c r="D410" s="8"/>
      <c r="E410" s="8"/>
      <c r="F410" s="8"/>
      <c r="G410" s="8"/>
      <c r="H410" s="8"/>
      <c r="I410" s="8"/>
      <c r="J410" s="8"/>
      <c r="K410" s="8"/>
      <c r="L410" s="8"/>
      <c r="M410" s="8"/>
      <c r="N410" s="8"/>
      <c r="O410" s="8"/>
      <c r="P410" s="8"/>
      <c r="Q410" s="8"/>
      <c r="R410" s="8"/>
      <c r="S410" s="8"/>
      <c r="T410" s="2"/>
      <c r="U410" s="2"/>
      <c r="V410" s="2"/>
      <c r="W410" s="2"/>
      <c r="X410" s="2"/>
      <c r="Y410" s="2"/>
      <c r="Z410" s="2"/>
    </row>
    <row r="411" ht="14.3" spans="1:26">
      <c r="A411" s="16"/>
      <c r="B411" s="8"/>
      <c r="C411" s="8"/>
      <c r="D411" s="8"/>
      <c r="E411" s="8"/>
      <c r="F411" s="8"/>
      <c r="G411" s="8"/>
      <c r="H411" s="8"/>
      <c r="I411" s="8"/>
      <c r="J411" s="8"/>
      <c r="K411" s="8"/>
      <c r="L411" s="8"/>
      <c r="M411" s="8"/>
      <c r="N411" s="8"/>
      <c r="O411" s="8"/>
      <c r="P411" s="8"/>
      <c r="Q411" s="8"/>
      <c r="R411" s="8"/>
      <c r="S411" s="8"/>
      <c r="T411" s="2"/>
      <c r="U411" s="2"/>
      <c r="V411" s="2"/>
      <c r="W411" s="2"/>
      <c r="X411" s="2"/>
      <c r="Y411" s="2"/>
      <c r="Z411" s="2"/>
    </row>
    <row r="412" ht="14.3" spans="1:26">
      <c r="A412" s="16"/>
      <c r="B412" s="8"/>
      <c r="C412" s="8"/>
      <c r="D412" s="8"/>
      <c r="E412" s="8"/>
      <c r="F412" s="8"/>
      <c r="G412" s="8"/>
      <c r="H412" s="8"/>
      <c r="I412" s="8"/>
      <c r="J412" s="8"/>
      <c r="K412" s="8"/>
      <c r="L412" s="8"/>
      <c r="M412" s="8"/>
      <c r="N412" s="8"/>
      <c r="O412" s="8"/>
      <c r="P412" s="8"/>
      <c r="Q412" s="8"/>
      <c r="R412" s="8"/>
      <c r="S412" s="8"/>
      <c r="T412" s="2"/>
      <c r="U412" s="2"/>
      <c r="V412" s="2"/>
      <c r="W412" s="2"/>
      <c r="X412" s="2"/>
      <c r="Y412" s="2"/>
      <c r="Z412" s="2"/>
    </row>
    <row r="413" ht="14.3" spans="1:26">
      <c r="A413" s="16"/>
      <c r="B413" s="8"/>
      <c r="C413" s="8"/>
      <c r="D413" s="8"/>
      <c r="E413" s="8"/>
      <c r="F413" s="8"/>
      <c r="G413" s="8"/>
      <c r="H413" s="8"/>
      <c r="I413" s="8"/>
      <c r="J413" s="8"/>
      <c r="K413" s="8"/>
      <c r="L413" s="8"/>
      <c r="M413" s="8"/>
      <c r="N413" s="8"/>
      <c r="O413" s="8"/>
      <c r="P413" s="8"/>
      <c r="Q413" s="8"/>
      <c r="R413" s="8"/>
      <c r="S413" s="8"/>
      <c r="T413" s="2"/>
      <c r="U413" s="2"/>
      <c r="V413" s="2"/>
      <c r="W413" s="2"/>
      <c r="X413" s="2"/>
      <c r="Y413" s="2"/>
      <c r="Z413" s="2"/>
    </row>
    <row r="414" ht="14.3" spans="1:26">
      <c r="A414" s="16"/>
      <c r="B414" s="8"/>
      <c r="C414" s="8"/>
      <c r="D414" s="8"/>
      <c r="E414" s="8"/>
      <c r="F414" s="8"/>
      <c r="G414" s="8"/>
      <c r="H414" s="8"/>
      <c r="I414" s="8"/>
      <c r="J414" s="8"/>
      <c r="K414" s="8"/>
      <c r="L414" s="8"/>
      <c r="M414" s="8"/>
      <c r="N414" s="8"/>
      <c r="O414" s="8"/>
      <c r="P414" s="8"/>
      <c r="Q414" s="8"/>
      <c r="R414" s="8"/>
      <c r="S414" s="8"/>
      <c r="T414" s="2"/>
      <c r="U414" s="2"/>
      <c r="V414" s="2"/>
      <c r="W414" s="2"/>
      <c r="X414" s="2"/>
      <c r="Y414" s="2"/>
      <c r="Z414" s="2"/>
    </row>
    <row r="415" ht="14.3" spans="1:26">
      <c r="A415" s="16"/>
      <c r="B415" s="8"/>
      <c r="C415" s="8"/>
      <c r="D415" s="8"/>
      <c r="E415" s="8"/>
      <c r="F415" s="8"/>
      <c r="G415" s="8"/>
      <c r="H415" s="8"/>
      <c r="I415" s="8"/>
      <c r="J415" s="8"/>
      <c r="K415" s="8"/>
      <c r="L415" s="8"/>
      <c r="M415" s="8"/>
      <c r="N415" s="8"/>
      <c r="O415" s="8"/>
      <c r="P415" s="8"/>
      <c r="Q415" s="8"/>
      <c r="R415" s="8"/>
      <c r="S415" s="8"/>
      <c r="T415" s="2"/>
      <c r="U415" s="2"/>
      <c r="V415" s="2"/>
      <c r="W415" s="2"/>
      <c r="X415" s="2"/>
      <c r="Y415" s="2"/>
      <c r="Z415" s="2"/>
    </row>
    <row r="416" ht="14.3" spans="1:26">
      <c r="A416" s="16"/>
      <c r="B416" s="8"/>
      <c r="C416" s="8"/>
      <c r="D416" s="8"/>
      <c r="E416" s="8"/>
      <c r="F416" s="8"/>
      <c r="G416" s="8"/>
      <c r="H416" s="8"/>
      <c r="I416" s="8"/>
      <c r="J416" s="8"/>
      <c r="K416" s="8"/>
      <c r="L416" s="8"/>
      <c r="M416" s="8"/>
      <c r="N416" s="8"/>
      <c r="O416" s="8"/>
      <c r="P416" s="8"/>
      <c r="Q416" s="8"/>
      <c r="R416" s="8"/>
      <c r="S416" s="8"/>
      <c r="T416" s="2"/>
      <c r="U416" s="2"/>
      <c r="V416" s="2"/>
      <c r="W416" s="2"/>
      <c r="X416" s="2"/>
      <c r="Y416" s="2"/>
      <c r="Z416" s="2"/>
    </row>
    <row r="417" ht="14.3" spans="1:26">
      <c r="A417" s="16"/>
      <c r="B417" s="8"/>
      <c r="C417" s="8"/>
      <c r="D417" s="8"/>
      <c r="E417" s="8"/>
      <c r="F417" s="8"/>
      <c r="G417" s="8"/>
      <c r="H417" s="8"/>
      <c r="I417" s="8"/>
      <c r="J417" s="8"/>
      <c r="K417" s="8"/>
      <c r="L417" s="8"/>
      <c r="M417" s="8"/>
      <c r="N417" s="8"/>
      <c r="O417" s="8"/>
      <c r="P417" s="8"/>
      <c r="Q417" s="8"/>
      <c r="R417" s="8"/>
      <c r="S417" s="8"/>
      <c r="T417" s="2"/>
      <c r="U417" s="2"/>
      <c r="V417" s="2"/>
      <c r="W417" s="2"/>
      <c r="X417" s="2"/>
      <c r="Y417" s="2"/>
      <c r="Z417" s="2"/>
    </row>
    <row r="418" ht="14.3" spans="1:26">
      <c r="A418" s="16"/>
      <c r="B418" s="8"/>
      <c r="C418" s="8"/>
      <c r="D418" s="8"/>
      <c r="E418" s="8"/>
      <c r="F418" s="8"/>
      <c r="G418" s="8"/>
      <c r="H418" s="8"/>
      <c r="I418" s="8"/>
      <c r="J418" s="8"/>
      <c r="K418" s="8"/>
      <c r="L418" s="8"/>
      <c r="M418" s="8"/>
      <c r="N418" s="8"/>
      <c r="O418" s="8"/>
      <c r="P418" s="8"/>
      <c r="Q418" s="8"/>
      <c r="R418" s="8"/>
      <c r="S418" s="8"/>
      <c r="T418" s="2"/>
      <c r="U418" s="2"/>
      <c r="V418" s="2"/>
      <c r="W418" s="2"/>
      <c r="X418" s="2"/>
      <c r="Y418" s="2"/>
      <c r="Z418" s="2"/>
    </row>
    <row r="419" ht="14.3" spans="1:26">
      <c r="A419" s="16"/>
      <c r="B419" s="8"/>
      <c r="C419" s="8"/>
      <c r="D419" s="8"/>
      <c r="E419" s="8"/>
      <c r="F419" s="8"/>
      <c r="G419" s="8"/>
      <c r="H419" s="8"/>
      <c r="I419" s="8"/>
      <c r="J419" s="8"/>
      <c r="K419" s="8"/>
      <c r="L419" s="8"/>
      <c r="M419" s="8"/>
      <c r="N419" s="8"/>
      <c r="O419" s="8"/>
      <c r="P419" s="8"/>
      <c r="Q419" s="8"/>
      <c r="R419" s="8"/>
      <c r="S419" s="8"/>
      <c r="T419" s="2"/>
      <c r="U419" s="2"/>
      <c r="V419" s="2"/>
      <c r="W419" s="2"/>
      <c r="X419" s="2"/>
      <c r="Y419" s="2"/>
      <c r="Z419" s="2"/>
    </row>
    <row r="420" ht="14.3" spans="1:26">
      <c r="A420" s="16"/>
      <c r="B420" s="8"/>
      <c r="C420" s="8"/>
      <c r="D420" s="8"/>
      <c r="E420" s="8"/>
      <c r="F420" s="8"/>
      <c r="G420" s="8"/>
      <c r="H420" s="8"/>
      <c r="I420" s="8"/>
      <c r="J420" s="8"/>
      <c r="K420" s="8"/>
      <c r="L420" s="8"/>
      <c r="M420" s="8"/>
      <c r="N420" s="8"/>
      <c r="O420" s="8"/>
      <c r="P420" s="8"/>
      <c r="Q420" s="8"/>
      <c r="R420" s="8"/>
      <c r="S420" s="8"/>
      <c r="T420" s="2"/>
      <c r="U420" s="2"/>
      <c r="V420" s="2"/>
      <c r="W420" s="2"/>
      <c r="X420" s="2"/>
      <c r="Y420" s="2"/>
      <c r="Z420" s="2"/>
    </row>
    <row r="421" ht="14.3" spans="1:26">
      <c r="A421" s="16"/>
      <c r="B421" s="8"/>
      <c r="C421" s="8"/>
      <c r="D421" s="8"/>
      <c r="E421" s="8"/>
      <c r="F421" s="8"/>
      <c r="G421" s="8"/>
      <c r="H421" s="8"/>
      <c r="I421" s="8"/>
      <c r="J421" s="8"/>
      <c r="K421" s="8"/>
      <c r="L421" s="8"/>
      <c r="M421" s="8"/>
      <c r="N421" s="8"/>
      <c r="O421" s="8"/>
      <c r="P421" s="8"/>
      <c r="Q421" s="8"/>
      <c r="R421" s="8"/>
      <c r="S421" s="8"/>
      <c r="T421" s="2"/>
      <c r="U421" s="2"/>
      <c r="V421" s="2"/>
      <c r="W421" s="2"/>
      <c r="X421" s="2"/>
      <c r="Y421" s="2"/>
      <c r="Z421" s="2"/>
    </row>
    <row r="422" ht="14.3" spans="1:26">
      <c r="A422" s="16"/>
      <c r="B422" s="8"/>
      <c r="C422" s="8"/>
      <c r="D422" s="8"/>
      <c r="E422" s="8"/>
      <c r="F422" s="8"/>
      <c r="G422" s="8"/>
      <c r="H422" s="8"/>
      <c r="I422" s="8"/>
      <c r="J422" s="8"/>
      <c r="K422" s="8"/>
      <c r="L422" s="8"/>
      <c r="M422" s="8"/>
      <c r="N422" s="8"/>
      <c r="O422" s="8"/>
      <c r="P422" s="8"/>
      <c r="Q422" s="8"/>
      <c r="R422" s="8"/>
      <c r="S422" s="8"/>
      <c r="T422" s="2"/>
      <c r="U422" s="2"/>
      <c r="V422" s="2"/>
      <c r="W422" s="2"/>
      <c r="X422" s="2"/>
      <c r="Y422" s="2"/>
      <c r="Z422" s="2"/>
    </row>
    <row r="423" ht="14.3" spans="1:26">
      <c r="A423" s="16"/>
      <c r="B423" s="8"/>
      <c r="C423" s="8"/>
      <c r="D423" s="8"/>
      <c r="E423" s="8"/>
      <c r="F423" s="8"/>
      <c r="G423" s="8"/>
      <c r="H423" s="8"/>
      <c r="I423" s="8"/>
      <c r="J423" s="8"/>
      <c r="K423" s="8"/>
      <c r="L423" s="8"/>
      <c r="M423" s="8"/>
      <c r="N423" s="8"/>
      <c r="O423" s="8"/>
      <c r="P423" s="8"/>
      <c r="Q423" s="8"/>
      <c r="R423" s="8"/>
      <c r="S423" s="8"/>
      <c r="T423" s="2"/>
      <c r="U423" s="2"/>
      <c r="V423" s="2"/>
      <c r="W423" s="2"/>
      <c r="X423" s="2"/>
      <c r="Y423" s="2"/>
      <c r="Z423" s="2"/>
    </row>
    <row r="424" ht="14.3" spans="1:26">
      <c r="A424" s="16"/>
      <c r="B424" s="8"/>
      <c r="C424" s="8"/>
      <c r="D424" s="8"/>
      <c r="E424" s="8"/>
      <c r="F424" s="8"/>
      <c r="G424" s="8"/>
      <c r="H424" s="8"/>
      <c r="I424" s="8"/>
      <c r="J424" s="8"/>
      <c r="K424" s="8"/>
      <c r="L424" s="8"/>
      <c r="M424" s="8"/>
      <c r="N424" s="8"/>
      <c r="O424" s="8"/>
      <c r="P424" s="8"/>
      <c r="Q424" s="8"/>
      <c r="R424" s="8"/>
      <c r="S424" s="8"/>
      <c r="T424" s="2"/>
      <c r="U424" s="2"/>
      <c r="V424" s="2"/>
      <c r="W424" s="2"/>
      <c r="X424" s="2"/>
      <c r="Y424" s="2"/>
      <c r="Z424" s="2"/>
    </row>
    <row r="425" ht="14.3" spans="1:26">
      <c r="A425" s="16"/>
      <c r="B425" s="8"/>
      <c r="C425" s="8"/>
      <c r="D425" s="8"/>
      <c r="E425" s="8"/>
      <c r="F425" s="8"/>
      <c r="G425" s="8"/>
      <c r="H425" s="8"/>
      <c r="I425" s="8"/>
      <c r="J425" s="8"/>
      <c r="K425" s="8"/>
      <c r="L425" s="8"/>
      <c r="M425" s="8"/>
      <c r="N425" s="8"/>
      <c r="O425" s="8"/>
      <c r="P425" s="8"/>
      <c r="Q425" s="8"/>
      <c r="R425" s="8"/>
      <c r="S425" s="8"/>
      <c r="T425" s="2"/>
      <c r="U425" s="2"/>
      <c r="V425" s="2"/>
      <c r="W425" s="2"/>
      <c r="X425" s="2"/>
      <c r="Y425" s="2"/>
      <c r="Z425" s="2"/>
    </row>
    <row r="426" ht="14.3" spans="1:26">
      <c r="A426" s="16"/>
      <c r="B426" s="8"/>
      <c r="C426" s="8"/>
      <c r="D426" s="8"/>
      <c r="E426" s="8"/>
      <c r="F426" s="8"/>
      <c r="G426" s="8"/>
      <c r="H426" s="8"/>
      <c r="I426" s="8"/>
      <c r="J426" s="8"/>
      <c r="K426" s="8"/>
      <c r="L426" s="8"/>
      <c r="M426" s="8"/>
      <c r="N426" s="8"/>
      <c r="O426" s="8"/>
      <c r="P426" s="8"/>
      <c r="Q426" s="8"/>
      <c r="R426" s="8"/>
      <c r="S426" s="8"/>
      <c r="T426" s="2"/>
      <c r="U426" s="2"/>
      <c r="V426" s="2"/>
      <c r="W426" s="2"/>
      <c r="X426" s="2"/>
      <c r="Y426" s="2"/>
      <c r="Z426" s="2"/>
    </row>
    <row r="427" ht="14.3" spans="1:26">
      <c r="A427" s="16"/>
      <c r="B427" s="8"/>
      <c r="C427" s="8"/>
      <c r="D427" s="8"/>
      <c r="E427" s="8"/>
      <c r="F427" s="8"/>
      <c r="G427" s="8"/>
      <c r="H427" s="8"/>
      <c r="I427" s="8"/>
      <c r="J427" s="8"/>
      <c r="K427" s="8"/>
      <c r="L427" s="8"/>
      <c r="M427" s="8"/>
      <c r="N427" s="8"/>
      <c r="O427" s="8"/>
      <c r="P427" s="8"/>
      <c r="Q427" s="8"/>
      <c r="R427" s="8"/>
      <c r="S427" s="8"/>
      <c r="T427" s="2"/>
      <c r="U427" s="2"/>
      <c r="V427" s="2"/>
      <c r="W427" s="2"/>
      <c r="X427" s="2"/>
      <c r="Y427" s="2"/>
      <c r="Z427" s="2"/>
    </row>
    <row r="428" ht="14.3" spans="1:26">
      <c r="A428" s="16"/>
      <c r="B428" s="8"/>
      <c r="C428" s="8"/>
      <c r="D428" s="8"/>
      <c r="E428" s="8"/>
      <c r="F428" s="8"/>
      <c r="G428" s="8"/>
      <c r="H428" s="8"/>
      <c r="I428" s="8"/>
      <c r="J428" s="8"/>
      <c r="K428" s="8"/>
      <c r="L428" s="8"/>
      <c r="M428" s="8"/>
      <c r="N428" s="8"/>
      <c r="O428" s="8"/>
      <c r="P428" s="8"/>
      <c r="Q428" s="8"/>
      <c r="R428" s="8"/>
      <c r="S428" s="8"/>
      <c r="T428" s="2"/>
      <c r="U428" s="2"/>
      <c r="V428" s="2"/>
      <c r="W428" s="2"/>
      <c r="X428" s="2"/>
      <c r="Y428" s="2"/>
      <c r="Z428" s="2"/>
    </row>
    <row r="429" ht="14.3" spans="1:26">
      <c r="A429" s="16"/>
      <c r="B429" s="8"/>
      <c r="C429" s="8"/>
      <c r="D429" s="8"/>
      <c r="E429" s="8"/>
      <c r="F429" s="8"/>
      <c r="G429" s="8"/>
      <c r="H429" s="8"/>
      <c r="I429" s="8"/>
      <c r="J429" s="8"/>
      <c r="K429" s="8"/>
      <c r="L429" s="8"/>
      <c r="M429" s="8"/>
      <c r="N429" s="8"/>
      <c r="O429" s="8"/>
      <c r="P429" s="8"/>
      <c r="Q429" s="8"/>
      <c r="R429" s="8"/>
      <c r="S429" s="8"/>
      <c r="T429" s="2"/>
      <c r="U429" s="2"/>
      <c r="V429" s="2"/>
      <c r="W429" s="2"/>
      <c r="X429" s="2"/>
      <c r="Y429" s="2"/>
      <c r="Z429" s="2"/>
    </row>
    <row r="430" ht="14.3" spans="1:26">
      <c r="A430" s="16"/>
      <c r="B430" s="8"/>
      <c r="C430" s="8"/>
      <c r="D430" s="8"/>
      <c r="E430" s="8"/>
      <c r="F430" s="8"/>
      <c r="G430" s="8"/>
      <c r="H430" s="8"/>
      <c r="I430" s="8"/>
      <c r="J430" s="8"/>
      <c r="K430" s="8"/>
      <c r="L430" s="8"/>
      <c r="M430" s="8"/>
      <c r="N430" s="8"/>
      <c r="O430" s="8"/>
      <c r="P430" s="8"/>
      <c r="Q430" s="8"/>
      <c r="R430" s="8"/>
      <c r="S430" s="8"/>
      <c r="T430" s="2"/>
      <c r="U430" s="2"/>
      <c r="V430" s="2"/>
      <c r="W430" s="2"/>
      <c r="X430" s="2"/>
      <c r="Y430" s="2"/>
      <c r="Z430" s="2"/>
    </row>
    <row r="431" ht="14.3" spans="1:26">
      <c r="A431" s="16"/>
      <c r="B431" s="8"/>
      <c r="C431" s="8"/>
      <c r="D431" s="8"/>
      <c r="E431" s="8"/>
      <c r="F431" s="8"/>
      <c r="G431" s="8"/>
      <c r="H431" s="8"/>
      <c r="I431" s="8"/>
      <c r="J431" s="8"/>
      <c r="K431" s="8"/>
      <c r="L431" s="8"/>
      <c r="M431" s="8"/>
      <c r="N431" s="8"/>
      <c r="O431" s="8"/>
      <c r="P431" s="8"/>
      <c r="Q431" s="8"/>
      <c r="R431" s="8"/>
      <c r="S431" s="8"/>
      <c r="T431" s="2"/>
      <c r="U431" s="2"/>
      <c r="V431" s="2"/>
      <c r="W431" s="2"/>
      <c r="X431" s="2"/>
      <c r="Y431" s="2"/>
      <c r="Z431" s="2"/>
    </row>
    <row r="432" ht="14.3" spans="1:26">
      <c r="A432" s="16"/>
      <c r="B432" s="8"/>
      <c r="C432" s="8"/>
      <c r="D432" s="8"/>
      <c r="E432" s="8"/>
      <c r="F432" s="8"/>
      <c r="G432" s="8"/>
      <c r="H432" s="8"/>
      <c r="I432" s="8"/>
      <c r="J432" s="8"/>
      <c r="K432" s="8"/>
      <c r="L432" s="8"/>
      <c r="M432" s="8"/>
      <c r="N432" s="8"/>
      <c r="O432" s="8"/>
      <c r="P432" s="8"/>
      <c r="Q432" s="8"/>
      <c r="R432" s="8"/>
      <c r="S432" s="8"/>
      <c r="T432" s="2"/>
      <c r="U432" s="2"/>
      <c r="V432" s="2"/>
      <c r="W432" s="2"/>
      <c r="X432" s="2"/>
      <c r="Y432" s="2"/>
      <c r="Z432" s="2"/>
    </row>
    <row r="433" ht="14.3" spans="1:26">
      <c r="A433" s="16"/>
      <c r="B433" s="8"/>
      <c r="C433" s="8"/>
      <c r="D433" s="8"/>
      <c r="E433" s="8"/>
      <c r="F433" s="8"/>
      <c r="G433" s="8"/>
      <c r="H433" s="8"/>
      <c r="I433" s="8"/>
      <c r="J433" s="8"/>
      <c r="K433" s="8"/>
      <c r="L433" s="8"/>
      <c r="M433" s="8"/>
      <c r="N433" s="8"/>
      <c r="O433" s="8"/>
      <c r="P433" s="8"/>
      <c r="Q433" s="8"/>
      <c r="R433" s="8"/>
      <c r="S433" s="8"/>
      <c r="T433" s="2"/>
      <c r="U433" s="2"/>
      <c r="V433" s="2"/>
      <c r="W433" s="2"/>
      <c r="X433" s="2"/>
      <c r="Y433" s="2"/>
      <c r="Z433" s="2"/>
    </row>
    <row r="434" ht="14.3" spans="1:26">
      <c r="A434" s="16"/>
      <c r="B434" s="8"/>
      <c r="C434" s="8"/>
      <c r="D434" s="8"/>
      <c r="E434" s="8"/>
      <c r="F434" s="8"/>
      <c r="G434" s="8"/>
      <c r="H434" s="8"/>
      <c r="I434" s="8"/>
      <c r="J434" s="8"/>
      <c r="K434" s="8"/>
      <c r="L434" s="8"/>
      <c r="M434" s="8"/>
      <c r="N434" s="8"/>
      <c r="O434" s="8"/>
      <c r="P434" s="8"/>
      <c r="Q434" s="8"/>
      <c r="R434" s="8"/>
      <c r="S434" s="8"/>
      <c r="T434" s="2"/>
      <c r="U434" s="2"/>
      <c r="V434" s="2"/>
      <c r="W434" s="2"/>
      <c r="X434" s="2"/>
      <c r="Y434" s="2"/>
      <c r="Z434" s="2"/>
    </row>
    <row r="435" ht="14.3" spans="1:26">
      <c r="A435" s="16"/>
      <c r="B435" s="8"/>
      <c r="C435" s="8"/>
      <c r="D435" s="8"/>
      <c r="E435" s="8"/>
      <c r="F435" s="8"/>
      <c r="G435" s="8"/>
      <c r="H435" s="8"/>
      <c r="I435" s="8"/>
      <c r="J435" s="8"/>
      <c r="K435" s="8"/>
      <c r="L435" s="8"/>
      <c r="M435" s="8"/>
      <c r="N435" s="8"/>
      <c r="O435" s="8"/>
      <c r="P435" s="8"/>
      <c r="Q435" s="8"/>
      <c r="R435" s="8"/>
      <c r="S435" s="8"/>
      <c r="T435" s="2"/>
      <c r="U435" s="2"/>
      <c r="V435" s="2"/>
      <c r="W435" s="2"/>
      <c r="X435" s="2"/>
      <c r="Y435" s="2"/>
      <c r="Z435" s="2"/>
    </row>
    <row r="436" ht="14.3" spans="1:26">
      <c r="A436" s="16"/>
      <c r="B436" s="8"/>
      <c r="C436" s="8"/>
      <c r="D436" s="8"/>
      <c r="E436" s="8"/>
      <c r="F436" s="8"/>
      <c r="G436" s="8"/>
      <c r="H436" s="8"/>
      <c r="I436" s="8"/>
      <c r="J436" s="8"/>
      <c r="K436" s="8"/>
      <c r="L436" s="8"/>
      <c r="M436" s="8"/>
      <c r="N436" s="8"/>
      <c r="O436" s="8"/>
      <c r="P436" s="8"/>
      <c r="Q436" s="8"/>
      <c r="R436" s="8"/>
      <c r="S436" s="8"/>
      <c r="T436" s="2"/>
      <c r="U436" s="2"/>
      <c r="V436" s="2"/>
      <c r="W436" s="2"/>
      <c r="X436" s="2"/>
      <c r="Y436" s="2"/>
      <c r="Z436" s="2"/>
    </row>
    <row r="437" ht="14.3" spans="1:26">
      <c r="A437" s="16"/>
      <c r="B437" s="8"/>
      <c r="C437" s="8"/>
      <c r="D437" s="8"/>
      <c r="E437" s="8"/>
      <c r="F437" s="8"/>
      <c r="G437" s="8"/>
      <c r="H437" s="8"/>
      <c r="I437" s="8"/>
      <c r="J437" s="8"/>
      <c r="K437" s="8"/>
      <c r="L437" s="8"/>
      <c r="M437" s="8"/>
      <c r="N437" s="8"/>
      <c r="O437" s="8"/>
      <c r="P437" s="8"/>
      <c r="Q437" s="8"/>
      <c r="R437" s="8"/>
      <c r="S437" s="8"/>
      <c r="T437" s="2"/>
      <c r="U437" s="2"/>
      <c r="V437" s="2"/>
      <c r="W437" s="2"/>
      <c r="X437" s="2"/>
      <c r="Y437" s="2"/>
      <c r="Z437" s="2"/>
    </row>
    <row r="438" ht="14.3" spans="1:26">
      <c r="A438" s="16"/>
      <c r="B438" s="8"/>
      <c r="C438" s="8"/>
      <c r="D438" s="8"/>
      <c r="E438" s="8"/>
      <c r="F438" s="8"/>
      <c r="G438" s="8"/>
      <c r="H438" s="8"/>
      <c r="I438" s="8"/>
      <c r="J438" s="8"/>
      <c r="K438" s="8"/>
      <c r="L438" s="8"/>
      <c r="M438" s="8"/>
      <c r="N438" s="8"/>
      <c r="O438" s="8"/>
      <c r="P438" s="8"/>
      <c r="Q438" s="8"/>
      <c r="R438" s="8"/>
      <c r="S438" s="8"/>
      <c r="T438" s="2"/>
      <c r="U438" s="2"/>
      <c r="V438" s="2"/>
      <c r="W438" s="2"/>
      <c r="X438" s="2"/>
      <c r="Y438" s="2"/>
      <c r="Z438" s="2"/>
    </row>
    <row r="439" ht="14.3" spans="1:26">
      <c r="A439" s="16"/>
      <c r="B439" s="8"/>
      <c r="C439" s="8"/>
      <c r="D439" s="8"/>
      <c r="E439" s="8"/>
      <c r="F439" s="8"/>
      <c r="G439" s="8"/>
      <c r="H439" s="8"/>
      <c r="I439" s="8"/>
      <c r="J439" s="8"/>
      <c r="K439" s="8"/>
      <c r="L439" s="8"/>
      <c r="M439" s="8"/>
      <c r="N439" s="8"/>
      <c r="O439" s="8"/>
      <c r="P439" s="8"/>
      <c r="Q439" s="8"/>
      <c r="R439" s="8"/>
      <c r="S439" s="8"/>
      <c r="T439" s="2"/>
      <c r="U439" s="2"/>
      <c r="V439" s="2"/>
      <c r="W439" s="2"/>
      <c r="X439" s="2"/>
      <c r="Y439" s="2"/>
      <c r="Z439" s="2"/>
    </row>
    <row r="440" ht="14.3" spans="1:26">
      <c r="A440" s="16"/>
      <c r="B440" s="8"/>
      <c r="C440" s="8"/>
      <c r="D440" s="8"/>
      <c r="E440" s="8"/>
      <c r="F440" s="8"/>
      <c r="G440" s="8"/>
      <c r="H440" s="8"/>
      <c r="I440" s="8"/>
      <c r="J440" s="8"/>
      <c r="K440" s="8"/>
      <c r="L440" s="8"/>
      <c r="M440" s="8"/>
      <c r="N440" s="8"/>
      <c r="O440" s="8"/>
      <c r="P440" s="8"/>
      <c r="Q440" s="8"/>
      <c r="R440" s="8"/>
      <c r="S440" s="8"/>
      <c r="T440" s="2"/>
      <c r="U440" s="2"/>
      <c r="V440" s="2"/>
      <c r="W440" s="2"/>
      <c r="X440" s="2"/>
      <c r="Y440" s="2"/>
      <c r="Z440" s="2"/>
    </row>
    <row r="441" ht="14.3" spans="1:26">
      <c r="A441" s="16"/>
      <c r="B441" s="8"/>
      <c r="C441" s="8"/>
      <c r="D441" s="8"/>
      <c r="E441" s="8"/>
      <c r="F441" s="8"/>
      <c r="G441" s="8"/>
      <c r="H441" s="8"/>
      <c r="I441" s="8"/>
      <c r="J441" s="8"/>
      <c r="K441" s="8"/>
      <c r="L441" s="8"/>
      <c r="M441" s="8"/>
      <c r="N441" s="8"/>
      <c r="O441" s="8"/>
      <c r="P441" s="8"/>
      <c r="Q441" s="8"/>
      <c r="R441" s="8"/>
      <c r="S441" s="8"/>
      <c r="T441" s="2"/>
      <c r="U441" s="2"/>
      <c r="V441" s="2"/>
      <c r="W441" s="2"/>
      <c r="X441" s="2"/>
      <c r="Y441" s="2"/>
      <c r="Z441" s="2"/>
    </row>
    <row r="442" ht="14.3" spans="1:26">
      <c r="A442" s="16"/>
      <c r="B442" s="8"/>
      <c r="C442" s="8"/>
      <c r="D442" s="8"/>
      <c r="E442" s="8"/>
      <c r="F442" s="8"/>
      <c r="G442" s="8"/>
      <c r="H442" s="8"/>
      <c r="I442" s="8"/>
      <c r="J442" s="8"/>
      <c r="K442" s="8"/>
      <c r="L442" s="8"/>
      <c r="M442" s="8"/>
      <c r="N442" s="8"/>
      <c r="O442" s="8"/>
      <c r="P442" s="8"/>
      <c r="Q442" s="8"/>
      <c r="R442" s="8"/>
      <c r="S442" s="8"/>
      <c r="T442" s="2"/>
      <c r="U442" s="2"/>
      <c r="V442" s="2"/>
      <c r="W442" s="2"/>
      <c r="X442" s="2"/>
      <c r="Y442" s="2"/>
      <c r="Z442" s="2"/>
    </row>
    <row r="443" ht="14.3" spans="1:26">
      <c r="A443" s="16"/>
      <c r="B443" s="8"/>
      <c r="C443" s="8"/>
      <c r="D443" s="8"/>
      <c r="E443" s="8"/>
      <c r="F443" s="8"/>
      <c r="G443" s="8"/>
      <c r="H443" s="8"/>
      <c r="I443" s="8"/>
      <c r="J443" s="8"/>
      <c r="K443" s="8"/>
      <c r="L443" s="8"/>
      <c r="M443" s="8"/>
      <c r="N443" s="8"/>
      <c r="O443" s="8"/>
      <c r="P443" s="8"/>
      <c r="Q443" s="8"/>
      <c r="R443" s="8"/>
      <c r="S443" s="8"/>
      <c r="T443" s="2"/>
      <c r="U443" s="2"/>
      <c r="V443" s="2"/>
      <c r="W443" s="2"/>
      <c r="X443" s="2"/>
      <c r="Y443" s="2"/>
      <c r="Z443" s="2"/>
    </row>
    <row r="444" ht="14.3" spans="1:26">
      <c r="A444" s="16"/>
      <c r="B444" s="8"/>
      <c r="C444" s="8"/>
      <c r="D444" s="8"/>
      <c r="E444" s="8"/>
      <c r="F444" s="8"/>
      <c r="G444" s="8"/>
      <c r="H444" s="8"/>
      <c r="I444" s="8"/>
      <c r="J444" s="8"/>
      <c r="K444" s="8"/>
      <c r="L444" s="8"/>
      <c r="M444" s="8"/>
      <c r="N444" s="8"/>
      <c r="O444" s="8"/>
      <c r="P444" s="8"/>
      <c r="Q444" s="8"/>
      <c r="R444" s="8"/>
      <c r="S444" s="8"/>
      <c r="T444" s="2"/>
      <c r="U444" s="2"/>
      <c r="V444" s="2"/>
      <c r="W444" s="2"/>
      <c r="X444" s="2"/>
      <c r="Y444" s="2"/>
      <c r="Z444" s="2"/>
    </row>
    <row r="445" ht="14.3" spans="1:26">
      <c r="A445" s="16"/>
      <c r="B445" s="8"/>
      <c r="C445" s="8"/>
      <c r="D445" s="8"/>
      <c r="E445" s="8"/>
      <c r="F445" s="8"/>
      <c r="G445" s="8"/>
      <c r="H445" s="8"/>
      <c r="I445" s="8"/>
      <c r="J445" s="8"/>
      <c r="K445" s="8"/>
      <c r="L445" s="8"/>
      <c r="M445" s="8"/>
      <c r="N445" s="8"/>
      <c r="O445" s="8"/>
      <c r="P445" s="8"/>
      <c r="Q445" s="8"/>
      <c r="R445" s="8"/>
      <c r="S445" s="8"/>
      <c r="T445" s="2"/>
      <c r="U445" s="2"/>
      <c r="V445" s="2"/>
      <c r="W445" s="2"/>
      <c r="X445" s="2"/>
      <c r="Y445" s="2"/>
      <c r="Z445" s="2"/>
    </row>
    <row r="446" ht="14.3" spans="1:26">
      <c r="A446" s="16"/>
      <c r="B446" s="8"/>
      <c r="C446" s="8"/>
      <c r="D446" s="8"/>
      <c r="E446" s="8"/>
      <c r="F446" s="8"/>
      <c r="G446" s="8"/>
      <c r="H446" s="8"/>
      <c r="I446" s="8"/>
      <c r="J446" s="8"/>
      <c r="K446" s="8"/>
      <c r="L446" s="8"/>
      <c r="M446" s="8"/>
      <c r="N446" s="8"/>
      <c r="O446" s="8"/>
      <c r="P446" s="8"/>
      <c r="Q446" s="8"/>
      <c r="R446" s="8"/>
      <c r="S446" s="8"/>
      <c r="T446" s="2"/>
      <c r="U446" s="2"/>
      <c r="V446" s="2"/>
      <c r="W446" s="2"/>
      <c r="X446" s="2"/>
      <c r="Y446" s="2"/>
      <c r="Z446" s="2"/>
    </row>
    <row r="447" ht="14.3" spans="1:26">
      <c r="A447" s="16"/>
      <c r="B447" s="8"/>
      <c r="C447" s="8"/>
      <c r="D447" s="8"/>
      <c r="E447" s="8"/>
      <c r="F447" s="8"/>
      <c r="G447" s="8"/>
      <c r="H447" s="8"/>
      <c r="I447" s="8"/>
      <c r="J447" s="8"/>
      <c r="K447" s="8"/>
      <c r="L447" s="8"/>
      <c r="M447" s="8"/>
      <c r="N447" s="8"/>
      <c r="O447" s="8"/>
      <c r="P447" s="8"/>
      <c r="Q447" s="8"/>
      <c r="R447" s="8"/>
      <c r="S447" s="8"/>
      <c r="T447" s="2"/>
      <c r="U447" s="2"/>
      <c r="V447" s="2"/>
      <c r="W447" s="2"/>
      <c r="X447" s="2"/>
      <c r="Y447" s="2"/>
      <c r="Z447" s="2"/>
    </row>
    <row r="448" ht="14.3" spans="1:26">
      <c r="A448" s="16"/>
      <c r="B448" s="8"/>
      <c r="C448" s="8"/>
      <c r="D448" s="8"/>
      <c r="E448" s="8"/>
      <c r="F448" s="8"/>
      <c r="G448" s="8"/>
      <c r="H448" s="8"/>
      <c r="I448" s="8"/>
      <c r="J448" s="8"/>
      <c r="K448" s="8"/>
      <c r="L448" s="8"/>
      <c r="M448" s="8"/>
      <c r="N448" s="8"/>
      <c r="O448" s="8"/>
      <c r="P448" s="8"/>
      <c r="Q448" s="8"/>
      <c r="R448" s="8"/>
      <c r="S448" s="8"/>
      <c r="T448" s="2"/>
      <c r="U448" s="2"/>
      <c r="V448" s="2"/>
      <c r="W448" s="2"/>
      <c r="X448" s="2"/>
      <c r="Y448" s="2"/>
      <c r="Z448" s="2"/>
    </row>
    <row r="449" ht="14.3" spans="1:26">
      <c r="A449" s="16"/>
      <c r="B449" s="8"/>
      <c r="C449" s="8"/>
      <c r="D449" s="8"/>
      <c r="E449" s="8"/>
      <c r="F449" s="8"/>
      <c r="G449" s="8"/>
      <c r="H449" s="8"/>
      <c r="I449" s="8"/>
      <c r="J449" s="8"/>
      <c r="K449" s="8"/>
      <c r="L449" s="8"/>
      <c r="M449" s="8"/>
      <c r="N449" s="8"/>
      <c r="O449" s="8"/>
      <c r="P449" s="8"/>
      <c r="Q449" s="8"/>
      <c r="R449" s="8"/>
      <c r="S449" s="8"/>
      <c r="T449" s="2"/>
      <c r="U449" s="2"/>
      <c r="V449" s="2"/>
      <c r="W449" s="2"/>
      <c r="X449" s="2"/>
      <c r="Y449" s="2"/>
      <c r="Z449" s="2"/>
    </row>
    <row r="450" ht="14.3" spans="1:26">
      <c r="A450" s="16"/>
      <c r="B450" s="8"/>
      <c r="C450" s="8"/>
      <c r="D450" s="8"/>
      <c r="E450" s="8"/>
      <c r="F450" s="8"/>
      <c r="G450" s="8"/>
      <c r="H450" s="8"/>
      <c r="I450" s="8"/>
      <c r="J450" s="8"/>
      <c r="K450" s="8"/>
      <c r="L450" s="8"/>
      <c r="M450" s="8"/>
      <c r="N450" s="8"/>
      <c r="O450" s="8"/>
      <c r="P450" s="8"/>
      <c r="Q450" s="8"/>
      <c r="R450" s="8"/>
      <c r="S450" s="8"/>
      <c r="T450" s="2"/>
      <c r="U450" s="2"/>
      <c r="V450" s="2"/>
      <c r="W450" s="2"/>
      <c r="X450" s="2"/>
      <c r="Y450" s="2"/>
      <c r="Z450" s="2"/>
    </row>
    <row r="451" ht="14.3" spans="1:26">
      <c r="A451" s="16"/>
      <c r="B451" s="8"/>
      <c r="C451" s="8"/>
      <c r="D451" s="8"/>
      <c r="E451" s="8"/>
      <c r="F451" s="8"/>
      <c r="G451" s="8"/>
      <c r="H451" s="8"/>
      <c r="I451" s="8"/>
      <c r="J451" s="8"/>
      <c r="K451" s="8"/>
      <c r="L451" s="8"/>
      <c r="M451" s="8"/>
      <c r="N451" s="8"/>
      <c r="O451" s="8"/>
      <c r="P451" s="8"/>
      <c r="Q451" s="8"/>
      <c r="R451" s="8"/>
      <c r="S451" s="8"/>
      <c r="T451" s="2"/>
      <c r="U451" s="2"/>
      <c r="V451" s="2"/>
      <c r="W451" s="2"/>
      <c r="X451" s="2"/>
      <c r="Y451" s="2"/>
      <c r="Z451" s="2"/>
    </row>
    <row r="452" ht="14.3" spans="1:26">
      <c r="A452" s="16"/>
      <c r="B452" s="8"/>
      <c r="C452" s="8"/>
      <c r="D452" s="8"/>
      <c r="E452" s="8"/>
      <c r="F452" s="8"/>
      <c r="G452" s="8"/>
      <c r="H452" s="8"/>
      <c r="I452" s="8"/>
      <c r="J452" s="8"/>
      <c r="K452" s="8"/>
      <c r="L452" s="8"/>
      <c r="M452" s="8"/>
      <c r="N452" s="8"/>
      <c r="O452" s="8"/>
      <c r="P452" s="8"/>
      <c r="Q452" s="8"/>
      <c r="R452" s="8"/>
      <c r="S452" s="8"/>
      <c r="T452" s="2"/>
      <c r="U452" s="2"/>
      <c r="V452" s="2"/>
      <c r="W452" s="2"/>
      <c r="X452" s="2"/>
      <c r="Y452" s="2"/>
      <c r="Z452" s="2"/>
    </row>
    <row r="453" ht="14.3" spans="1:26">
      <c r="A453" s="16"/>
      <c r="B453" s="8"/>
      <c r="C453" s="8"/>
      <c r="D453" s="8"/>
      <c r="E453" s="8"/>
      <c r="F453" s="8"/>
      <c r="G453" s="8"/>
      <c r="H453" s="8"/>
      <c r="I453" s="8"/>
      <c r="J453" s="8"/>
      <c r="K453" s="8"/>
      <c r="L453" s="8"/>
      <c r="M453" s="8"/>
      <c r="N453" s="8"/>
      <c r="O453" s="8"/>
      <c r="P453" s="8"/>
      <c r="Q453" s="8"/>
      <c r="R453" s="8"/>
      <c r="S453" s="8"/>
      <c r="T453" s="2"/>
      <c r="U453" s="2"/>
      <c r="V453" s="2"/>
      <c r="W453" s="2"/>
      <c r="X453" s="2"/>
      <c r="Y453" s="2"/>
      <c r="Z453" s="2"/>
    </row>
    <row r="454" ht="14.3" spans="1:26">
      <c r="A454" s="16"/>
      <c r="B454" s="8"/>
      <c r="C454" s="8"/>
      <c r="D454" s="8"/>
      <c r="E454" s="8"/>
      <c r="F454" s="8"/>
      <c r="G454" s="8"/>
      <c r="H454" s="8"/>
      <c r="I454" s="8"/>
      <c r="J454" s="8"/>
      <c r="K454" s="8"/>
      <c r="L454" s="8"/>
      <c r="M454" s="8"/>
      <c r="N454" s="8"/>
      <c r="O454" s="8"/>
      <c r="P454" s="8"/>
      <c r="Q454" s="8"/>
      <c r="R454" s="8"/>
      <c r="S454" s="8"/>
      <c r="T454" s="2"/>
      <c r="U454" s="2"/>
      <c r="V454" s="2"/>
      <c r="W454" s="2"/>
      <c r="X454" s="2"/>
      <c r="Y454" s="2"/>
      <c r="Z454" s="2"/>
    </row>
    <row r="455" ht="14.3" spans="1:26">
      <c r="A455" s="16"/>
      <c r="B455" s="8"/>
      <c r="C455" s="8"/>
      <c r="D455" s="8"/>
      <c r="E455" s="8"/>
      <c r="F455" s="8"/>
      <c r="G455" s="8"/>
      <c r="H455" s="8"/>
      <c r="I455" s="8"/>
      <c r="J455" s="8"/>
      <c r="K455" s="8"/>
      <c r="L455" s="8"/>
      <c r="M455" s="8"/>
      <c r="N455" s="8"/>
      <c r="O455" s="8"/>
      <c r="P455" s="8"/>
      <c r="Q455" s="8"/>
      <c r="R455" s="8"/>
      <c r="S455" s="8"/>
      <c r="T455" s="2"/>
      <c r="U455" s="2"/>
      <c r="V455" s="2"/>
      <c r="W455" s="2"/>
      <c r="X455" s="2"/>
      <c r="Y455" s="2"/>
      <c r="Z455" s="2"/>
    </row>
    <row r="456" ht="14.3" spans="1:26">
      <c r="A456" s="16"/>
      <c r="B456" s="8"/>
      <c r="C456" s="8"/>
      <c r="D456" s="8"/>
      <c r="E456" s="8"/>
      <c r="F456" s="8"/>
      <c r="G456" s="8"/>
      <c r="H456" s="8"/>
      <c r="I456" s="8"/>
      <c r="J456" s="8"/>
      <c r="K456" s="8"/>
      <c r="L456" s="8"/>
      <c r="M456" s="8"/>
      <c r="N456" s="8"/>
      <c r="O456" s="8"/>
      <c r="P456" s="8"/>
      <c r="Q456" s="8"/>
      <c r="R456" s="8"/>
      <c r="S456" s="8"/>
      <c r="T456" s="2"/>
      <c r="U456" s="2"/>
      <c r="V456" s="2"/>
      <c r="W456" s="2"/>
      <c r="X456" s="2"/>
      <c r="Y456" s="2"/>
      <c r="Z456" s="2"/>
    </row>
    <row r="457" ht="14.3" spans="1:26">
      <c r="A457" s="16"/>
      <c r="B457" s="8"/>
      <c r="C457" s="8"/>
      <c r="D457" s="8"/>
      <c r="E457" s="8"/>
      <c r="F457" s="8"/>
      <c r="G457" s="8"/>
      <c r="H457" s="8"/>
      <c r="I457" s="8"/>
      <c r="J457" s="8"/>
      <c r="K457" s="8"/>
      <c r="L457" s="8"/>
      <c r="M457" s="8"/>
      <c r="N457" s="8"/>
      <c r="O457" s="8"/>
      <c r="P457" s="8"/>
      <c r="Q457" s="8"/>
      <c r="R457" s="8"/>
      <c r="S457" s="8"/>
      <c r="T457" s="2"/>
      <c r="U457" s="2"/>
      <c r="V457" s="2"/>
      <c r="W457" s="2"/>
      <c r="X457" s="2"/>
      <c r="Y457" s="2"/>
      <c r="Z457" s="2"/>
    </row>
  </sheetData>
  <mergeCells count="1">
    <mergeCell ref="E1:F1"/>
  </mergeCells>
  <hyperlinks>
    <hyperlink ref="E143" r:id="rId1" display="西蒙娜教学法体验一下"/>
    <hyperlink ref="F143" r:id="rId1" display="据说会不停的要人互动话题还可奇葩"/>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051"/>
  <sheetViews>
    <sheetView tabSelected="1" zoomScale="65" zoomScaleNormal="65" workbookViewId="0">
      <selection activeCell="D570" sqref="D570"/>
    </sheetView>
  </sheetViews>
  <sheetFormatPr defaultColWidth="9.55752212389381" defaultRowHeight="14"/>
  <cols>
    <col min="1" max="1" width="19" customWidth="1"/>
    <col min="2" max="2" width="17" customWidth="1"/>
    <col min="3" max="3" width="16" customWidth="1"/>
    <col min="4" max="5" width="40" customWidth="1"/>
    <col min="6" max="6" width="17" customWidth="1"/>
    <col min="7" max="11" width="15" customWidth="1"/>
    <col min="12" max="12" width="16" customWidth="1"/>
    <col min="13" max="13" width="17" customWidth="1"/>
    <col min="14" max="14" width="59" customWidth="1"/>
    <col min="15" max="16" width="17" customWidth="1"/>
    <col min="17" max="17" width="59" customWidth="1"/>
    <col min="18" max="25" width="14" customWidth="1"/>
  </cols>
  <sheetData>
    <row r="1" ht="68.25" customHeight="1" spans="1:25">
      <c r="A1" s="31" t="s">
        <v>18</v>
      </c>
      <c r="B1" s="4" t="s">
        <v>19</v>
      </c>
      <c r="C1" s="4" t="s">
        <v>20</v>
      </c>
      <c r="D1" s="5" t="s">
        <v>21</v>
      </c>
      <c r="E1" s="5" t="s">
        <v>22</v>
      </c>
      <c r="F1" s="1" t="s">
        <v>23</v>
      </c>
      <c r="G1" s="28"/>
      <c r="H1" s="8"/>
      <c r="I1" s="8"/>
      <c r="J1" s="8"/>
      <c r="K1" s="5" t="s">
        <v>24</v>
      </c>
      <c r="L1" s="4" t="s">
        <v>25</v>
      </c>
      <c r="M1" s="204" t="s">
        <v>26</v>
      </c>
      <c r="N1" s="204" t="s">
        <v>27</v>
      </c>
      <c r="O1" s="33" t="s">
        <v>28</v>
      </c>
      <c r="P1" s="33"/>
      <c r="Q1" s="3"/>
      <c r="R1" s="8"/>
      <c r="S1" s="8"/>
      <c r="T1" s="8"/>
      <c r="U1" s="8"/>
      <c r="V1" s="8"/>
      <c r="W1" s="8"/>
      <c r="X1" s="8"/>
      <c r="Y1" s="8"/>
    </row>
    <row r="2" ht="24.75" customHeight="1" spans="1:25">
      <c r="A2" s="4" t="s">
        <v>29</v>
      </c>
      <c r="B2" s="4" t="s">
        <v>30</v>
      </c>
      <c r="C2" s="4" t="s">
        <v>31</v>
      </c>
      <c r="D2" s="5" t="s">
        <v>32</v>
      </c>
      <c r="E2" s="5" t="s">
        <v>33</v>
      </c>
      <c r="F2" s="5" t="s">
        <v>34</v>
      </c>
      <c r="G2" s="5" t="s">
        <v>34</v>
      </c>
      <c r="H2" s="5" t="s">
        <v>34</v>
      </c>
      <c r="I2" s="5" t="s">
        <v>34</v>
      </c>
      <c r="J2" s="5" t="s">
        <v>35</v>
      </c>
      <c r="K2" s="5" t="s">
        <v>36</v>
      </c>
      <c r="L2" s="5" t="s">
        <v>37</v>
      </c>
      <c r="M2" s="5" t="s">
        <v>38</v>
      </c>
      <c r="N2" s="5" t="s">
        <v>39</v>
      </c>
      <c r="O2" s="4" t="s">
        <v>40</v>
      </c>
      <c r="P2" s="4" t="s">
        <v>41</v>
      </c>
      <c r="Q2" s="17"/>
      <c r="R2" s="16"/>
      <c r="S2" s="16"/>
      <c r="T2" s="16"/>
      <c r="U2" s="16"/>
      <c r="V2" s="16"/>
      <c r="W2" s="16"/>
      <c r="X2" s="16"/>
      <c r="Y2" s="16"/>
    </row>
    <row r="3" ht="104.25" customHeight="1" spans="1:25">
      <c r="A3" s="32" t="s">
        <v>9</v>
      </c>
      <c r="B3" s="33" t="s">
        <v>9</v>
      </c>
      <c r="C3" s="32" t="s">
        <v>9</v>
      </c>
      <c r="D3" s="33" t="s">
        <v>42</v>
      </c>
      <c r="E3" s="11" t="s">
        <v>9</v>
      </c>
      <c r="F3" s="32" t="s">
        <v>9</v>
      </c>
      <c r="G3" s="8"/>
      <c r="H3" s="11"/>
      <c r="I3" s="33" t="s">
        <v>9</v>
      </c>
      <c r="J3" s="33" t="s">
        <v>9</v>
      </c>
      <c r="K3" s="32" t="s">
        <v>9</v>
      </c>
      <c r="L3" s="33" t="s">
        <v>9</v>
      </c>
      <c r="M3" s="32" t="s">
        <v>9</v>
      </c>
      <c r="N3" s="33" t="s">
        <v>9</v>
      </c>
      <c r="O3" s="33"/>
      <c r="P3" s="33"/>
      <c r="Q3" s="8"/>
      <c r="R3" s="8"/>
      <c r="S3" s="8"/>
      <c r="T3" s="8"/>
      <c r="U3" s="8"/>
      <c r="V3" s="8"/>
      <c r="W3" s="8"/>
      <c r="X3" s="8"/>
      <c r="Y3" s="8"/>
    </row>
    <row r="4" ht="96.75" customHeight="1" spans="1:25">
      <c r="A4" s="4" t="s">
        <v>43</v>
      </c>
      <c r="B4" s="55" t="s">
        <v>44</v>
      </c>
      <c r="C4" s="31" t="s">
        <v>45</v>
      </c>
      <c r="D4" s="33" t="s">
        <v>42</v>
      </c>
      <c r="E4" s="1" t="s">
        <v>46</v>
      </c>
      <c r="F4" s="8"/>
      <c r="G4" s="8"/>
      <c r="H4" s="11"/>
      <c r="I4" s="8"/>
      <c r="J4" s="8"/>
      <c r="K4" s="8"/>
      <c r="L4" s="8"/>
      <c r="M4" s="8"/>
      <c r="N4" s="8"/>
      <c r="O4" s="55"/>
      <c r="P4" s="55"/>
      <c r="Q4" s="8"/>
      <c r="R4" s="45"/>
      <c r="S4" s="45"/>
      <c r="T4" s="45"/>
      <c r="U4" s="45"/>
      <c r="V4" s="45"/>
      <c r="W4" s="45"/>
      <c r="X4" s="45"/>
      <c r="Y4" s="45"/>
    </row>
    <row r="5" ht="123" spans="1:25">
      <c r="A5" s="4" t="s">
        <v>47</v>
      </c>
      <c r="B5" s="4" t="s">
        <v>48</v>
      </c>
      <c r="C5" s="4" t="s">
        <v>49</v>
      </c>
      <c r="D5" s="33" t="s">
        <v>42</v>
      </c>
      <c r="E5" s="1" t="s">
        <v>50</v>
      </c>
      <c r="F5" s="1" t="s">
        <v>51</v>
      </c>
      <c r="G5" s="1" t="s">
        <v>52</v>
      </c>
      <c r="H5" s="11"/>
      <c r="I5" s="1"/>
      <c r="J5" s="1" t="s">
        <v>53</v>
      </c>
      <c r="K5" s="1" t="s">
        <v>54</v>
      </c>
      <c r="L5" s="1"/>
      <c r="M5" s="1"/>
      <c r="N5" s="1"/>
      <c r="O5" s="31"/>
      <c r="P5" s="31"/>
      <c r="Q5" s="40"/>
      <c r="R5" s="11"/>
      <c r="S5" s="11"/>
      <c r="T5" s="11"/>
      <c r="U5" s="11"/>
      <c r="V5" s="11"/>
      <c r="W5" s="11"/>
      <c r="X5" s="11"/>
      <c r="Y5" s="11"/>
    </row>
    <row r="6" ht="57.75" customHeight="1" spans="1:25">
      <c r="A6" s="4" t="s">
        <v>55</v>
      </c>
      <c r="B6" s="31" t="s">
        <v>56</v>
      </c>
      <c r="C6" s="31" t="s">
        <v>57</v>
      </c>
      <c r="D6" s="33" t="s">
        <v>58</v>
      </c>
      <c r="E6" s="203"/>
      <c r="F6" s="8"/>
      <c r="G6" s="8"/>
      <c r="H6" s="8"/>
      <c r="I6" s="8"/>
      <c r="J6" s="8"/>
      <c r="K6" s="8"/>
      <c r="L6" s="8"/>
      <c r="M6" s="8"/>
      <c r="N6" s="8"/>
      <c r="O6" s="55"/>
      <c r="P6" s="55"/>
      <c r="Q6" s="8"/>
      <c r="R6" s="40"/>
      <c r="S6" s="40"/>
      <c r="T6" s="40"/>
      <c r="U6" s="40"/>
      <c r="V6" s="40"/>
      <c r="W6" s="40"/>
      <c r="X6" s="40"/>
      <c r="Y6" s="40"/>
    </row>
    <row r="7" ht="68.35" spans="1:25">
      <c r="A7" s="4" t="s">
        <v>59</v>
      </c>
      <c r="B7" s="4" t="s">
        <v>60</v>
      </c>
      <c r="C7" s="31" t="s">
        <v>61</v>
      </c>
      <c r="D7" s="33" t="s">
        <v>62</v>
      </c>
      <c r="E7" s="1" t="s">
        <v>63</v>
      </c>
      <c r="F7" s="5" t="s">
        <v>64</v>
      </c>
      <c r="G7" s="1" t="s">
        <v>65</v>
      </c>
      <c r="H7" s="1"/>
      <c r="I7" s="1"/>
      <c r="J7" s="1" t="s">
        <v>66</v>
      </c>
      <c r="K7" s="1" t="s">
        <v>67</v>
      </c>
      <c r="L7" s="8"/>
      <c r="M7" s="8"/>
      <c r="N7" s="8"/>
      <c r="O7" s="31"/>
      <c r="P7" s="31"/>
      <c r="Q7" s="11"/>
      <c r="R7" s="8"/>
      <c r="S7" s="8"/>
      <c r="T7" s="8"/>
      <c r="U7" s="8"/>
      <c r="V7" s="8"/>
      <c r="W7" s="8"/>
      <c r="X7" s="8"/>
      <c r="Y7" s="8"/>
    </row>
    <row r="8" ht="129.75" customHeight="1" spans="1:25">
      <c r="A8" s="4" t="s">
        <v>68</v>
      </c>
      <c r="B8" s="4" t="s">
        <v>69</v>
      </c>
      <c r="C8" s="4" t="s">
        <v>70</v>
      </c>
      <c r="D8" s="33" t="s">
        <v>71</v>
      </c>
      <c r="E8" s="1" t="s">
        <v>72</v>
      </c>
      <c r="F8" s="8"/>
      <c r="G8" s="8"/>
      <c r="H8" s="8"/>
      <c r="I8" s="8"/>
      <c r="J8" s="8"/>
      <c r="K8" s="8"/>
      <c r="L8" s="8"/>
      <c r="M8" s="8"/>
      <c r="N8" s="8"/>
      <c r="O8" s="31"/>
      <c r="P8" s="31"/>
      <c r="Q8" s="40"/>
      <c r="R8" s="45"/>
      <c r="S8" s="45"/>
      <c r="T8" s="45"/>
      <c r="U8" s="45"/>
      <c r="V8" s="45"/>
      <c r="W8" s="45"/>
      <c r="X8" s="45"/>
      <c r="Y8" s="45"/>
    </row>
    <row r="9" ht="41" spans="1:25">
      <c r="A9" s="4" t="s">
        <v>73</v>
      </c>
      <c r="B9" s="4" t="s">
        <v>69</v>
      </c>
      <c r="C9" s="4" t="s">
        <v>70</v>
      </c>
      <c r="D9" s="33" t="s">
        <v>62</v>
      </c>
      <c r="E9" s="5" t="s">
        <v>74</v>
      </c>
      <c r="F9" s="1" t="s">
        <v>75</v>
      </c>
      <c r="G9" s="8"/>
      <c r="H9" s="1"/>
      <c r="I9" s="1"/>
      <c r="J9" s="1" t="s">
        <v>76</v>
      </c>
      <c r="K9" s="1" t="s">
        <v>77</v>
      </c>
      <c r="L9" s="8"/>
      <c r="M9" s="8"/>
      <c r="N9" s="8"/>
      <c r="O9" s="31"/>
      <c r="P9" s="31"/>
      <c r="Q9" s="40"/>
      <c r="R9" s="45"/>
      <c r="S9" s="45"/>
      <c r="T9" s="45"/>
      <c r="U9" s="45"/>
      <c r="V9" s="45"/>
      <c r="W9" s="45"/>
      <c r="X9" s="45"/>
      <c r="Y9" s="45"/>
    </row>
    <row r="10" ht="70.5" customHeight="1" spans="1:25">
      <c r="A10" s="164" t="s">
        <v>78</v>
      </c>
      <c r="B10" s="165" t="s">
        <v>79</v>
      </c>
      <c r="C10" s="31" t="s">
        <v>61</v>
      </c>
      <c r="D10" s="33" t="s">
        <v>62</v>
      </c>
      <c r="E10" s="1" t="s">
        <v>80</v>
      </c>
      <c r="F10" s="8"/>
      <c r="G10" s="8"/>
      <c r="H10" s="8"/>
      <c r="I10" s="8"/>
      <c r="J10" s="8"/>
      <c r="K10" s="8"/>
      <c r="L10" s="8"/>
      <c r="M10" s="8"/>
      <c r="N10" s="8"/>
      <c r="O10" s="55"/>
      <c r="P10" s="55"/>
      <c r="Q10" s="8"/>
      <c r="R10" s="8"/>
      <c r="S10" s="8"/>
      <c r="T10" s="8"/>
      <c r="U10" s="8"/>
      <c r="V10" s="8"/>
      <c r="W10" s="8"/>
      <c r="X10" s="8"/>
      <c r="Y10" s="8"/>
    </row>
    <row r="11" ht="27.35" spans="1:25">
      <c r="A11" s="164" t="s">
        <v>81</v>
      </c>
      <c r="B11" s="165" t="s">
        <v>79</v>
      </c>
      <c r="C11" s="31" t="s">
        <v>61</v>
      </c>
      <c r="D11" s="33" t="s">
        <v>62</v>
      </c>
      <c r="E11" s="1" t="s">
        <v>82</v>
      </c>
      <c r="F11" s="8"/>
      <c r="G11" s="8"/>
      <c r="H11" s="8"/>
      <c r="I11" s="8"/>
      <c r="J11" s="8"/>
      <c r="K11" s="8"/>
      <c r="L11" s="8"/>
      <c r="M11" s="8"/>
      <c r="N11" s="8"/>
      <c r="O11" s="55"/>
      <c r="P11" s="55"/>
      <c r="Q11" s="8"/>
      <c r="R11" s="40"/>
      <c r="S11" s="40"/>
      <c r="T11" s="40"/>
      <c r="U11" s="40"/>
      <c r="V11" s="40"/>
      <c r="W11" s="40"/>
      <c r="X11" s="40"/>
      <c r="Y11" s="40"/>
    </row>
    <row r="12" ht="54.65" spans="1:25">
      <c r="A12" s="164" t="s">
        <v>83</v>
      </c>
      <c r="B12" s="165" t="s">
        <v>79</v>
      </c>
      <c r="C12" s="31" t="s">
        <v>61</v>
      </c>
      <c r="D12" s="33" t="s">
        <v>62</v>
      </c>
      <c r="E12" s="1" t="s">
        <v>84</v>
      </c>
      <c r="F12" s="1" t="s">
        <v>85</v>
      </c>
      <c r="G12" s="1" t="s">
        <v>86</v>
      </c>
      <c r="H12" s="8"/>
      <c r="I12" s="8"/>
      <c r="J12" s="8"/>
      <c r="K12" s="8"/>
      <c r="L12" s="8"/>
      <c r="M12" s="8"/>
      <c r="N12" s="8"/>
      <c r="O12" s="55"/>
      <c r="P12" s="55"/>
      <c r="Q12" s="8"/>
      <c r="R12" s="40"/>
      <c r="S12" s="40"/>
      <c r="T12" s="40"/>
      <c r="U12" s="40"/>
      <c r="V12" s="40"/>
      <c r="W12" s="40"/>
      <c r="X12" s="40"/>
      <c r="Y12" s="40"/>
    </row>
    <row r="13" spans="1:25">
      <c r="A13" s="164" t="s">
        <v>87</v>
      </c>
      <c r="B13" s="165" t="s">
        <v>79</v>
      </c>
      <c r="C13" s="31" t="s">
        <v>61</v>
      </c>
      <c r="D13" s="33" t="s">
        <v>62</v>
      </c>
      <c r="E13" s="8"/>
      <c r="F13" s="8"/>
      <c r="G13" s="8"/>
      <c r="H13" s="8"/>
      <c r="I13" s="8"/>
      <c r="J13" s="8"/>
      <c r="K13" s="8"/>
      <c r="L13" s="8"/>
      <c r="M13" s="8"/>
      <c r="N13" s="8"/>
      <c r="O13" s="55"/>
      <c r="P13" s="55"/>
      <c r="Q13" s="8"/>
      <c r="R13" s="40"/>
      <c r="S13" s="40"/>
      <c r="T13" s="40"/>
      <c r="U13" s="40"/>
      <c r="V13" s="40"/>
      <c r="W13" s="40"/>
      <c r="X13" s="40"/>
      <c r="Y13" s="40"/>
    </row>
    <row r="14" spans="1:25">
      <c r="A14" s="41" t="s">
        <v>88</v>
      </c>
      <c r="B14" s="42" t="s">
        <v>89</v>
      </c>
      <c r="C14" s="57" t="s">
        <v>90</v>
      </c>
      <c r="D14" s="33" t="s">
        <v>42</v>
      </c>
      <c r="E14" s="44" t="s">
        <v>91</v>
      </c>
      <c r="F14" s="45"/>
      <c r="G14" s="8"/>
      <c r="H14" s="45"/>
      <c r="I14" s="45"/>
      <c r="J14" s="45"/>
      <c r="K14" s="45"/>
      <c r="L14" s="45"/>
      <c r="M14" s="45"/>
      <c r="N14" s="45"/>
      <c r="O14" s="42" t="s">
        <v>92</v>
      </c>
      <c r="P14" s="42"/>
      <c r="Q14" s="45"/>
      <c r="R14" s="40"/>
      <c r="S14" s="40"/>
      <c r="T14" s="40"/>
      <c r="U14" s="40"/>
      <c r="V14" s="40"/>
      <c r="W14" s="40"/>
      <c r="X14" s="40"/>
      <c r="Y14" s="40"/>
    </row>
    <row r="15" ht="109.35" spans="1:25">
      <c r="A15" s="4" t="s">
        <v>93</v>
      </c>
      <c r="B15" s="4" t="s">
        <v>94</v>
      </c>
      <c r="C15" s="4" t="s">
        <v>94</v>
      </c>
      <c r="D15" s="33" t="s">
        <v>42</v>
      </c>
      <c r="E15" s="1" t="s">
        <v>95</v>
      </c>
      <c r="F15" s="1" t="s">
        <v>96</v>
      </c>
      <c r="G15" s="22" t="s">
        <v>97</v>
      </c>
      <c r="H15" s="1" t="s">
        <v>98</v>
      </c>
      <c r="I15" s="1" t="s">
        <v>99</v>
      </c>
      <c r="J15" s="1" t="s">
        <v>100</v>
      </c>
      <c r="K15" s="1" t="s">
        <v>101</v>
      </c>
      <c r="L15" s="1" t="s">
        <v>102</v>
      </c>
      <c r="M15" s="1" t="s">
        <v>103</v>
      </c>
      <c r="N15" s="11" t="s">
        <v>104</v>
      </c>
      <c r="O15" s="31"/>
      <c r="P15" s="31"/>
      <c r="Q15" s="40"/>
      <c r="R15" s="8"/>
      <c r="S15" s="8"/>
      <c r="T15" s="8"/>
      <c r="U15" s="8"/>
      <c r="V15" s="8"/>
      <c r="W15" s="8"/>
      <c r="X15" s="8"/>
      <c r="Y15" s="8"/>
    </row>
    <row r="16" ht="68.35" spans="1:25">
      <c r="A16" s="37" t="s">
        <v>105</v>
      </c>
      <c r="B16" s="38" t="s">
        <v>106</v>
      </c>
      <c r="C16" s="38" t="s">
        <v>106</v>
      </c>
      <c r="D16" s="33" t="s">
        <v>42</v>
      </c>
      <c r="E16" s="34" t="s">
        <v>107</v>
      </c>
      <c r="F16" s="34" t="s">
        <v>108</v>
      </c>
      <c r="G16" s="1" t="s">
        <v>109</v>
      </c>
      <c r="H16" s="166" t="s">
        <v>110</v>
      </c>
      <c r="I16" s="34" t="s">
        <v>111</v>
      </c>
      <c r="J16" s="34"/>
      <c r="K16" s="40"/>
      <c r="L16" s="40"/>
      <c r="M16" s="40"/>
      <c r="N16" s="40"/>
      <c r="O16" s="38"/>
      <c r="P16" s="38"/>
      <c r="Q16" s="45"/>
      <c r="R16" s="44"/>
      <c r="S16" s="44"/>
      <c r="T16" s="44"/>
      <c r="U16" s="44"/>
      <c r="V16" s="44"/>
      <c r="W16" s="44"/>
      <c r="X16" s="44"/>
      <c r="Y16" s="44"/>
    </row>
    <row r="17" ht="82" spans="1:25">
      <c r="A17" s="4" t="s">
        <v>112</v>
      </c>
      <c r="B17" s="4" t="s">
        <v>94</v>
      </c>
      <c r="C17" s="4" t="s">
        <v>94</v>
      </c>
      <c r="D17" s="33" t="s">
        <v>42</v>
      </c>
      <c r="E17" s="1" t="s">
        <v>113</v>
      </c>
      <c r="F17" s="1" t="s">
        <v>114</v>
      </c>
      <c r="G17" s="1" t="s">
        <v>115</v>
      </c>
      <c r="H17" s="1" t="s">
        <v>116</v>
      </c>
      <c r="I17" s="8"/>
      <c r="J17" s="8"/>
      <c r="K17" s="1" t="s">
        <v>117</v>
      </c>
      <c r="L17" s="8"/>
      <c r="M17" s="8"/>
      <c r="N17" s="1" t="s">
        <v>118</v>
      </c>
      <c r="O17" s="31"/>
      <c r="P17" s="31"/>
      <c r="Q17" s="40"/>
      <c r="R17" s="8"/>
      <c r="S17" s="8"/>
      <c r="T17" s="8"/>
      <c r="U17" s="8"/>
      <c r="V17" s="8"/>
      <c r="W17" s="8"/>
      <c r="X17" s="8"/>
      <c r="Y17" s="8"/>
    </row>
    <row r="18" ht="205" spans="1:25">
      <c r="A18" s="4" t="s">
        <v>119</v>
      </c>
      <c r="B18" s="4" t="s">
        <v>94</v>
      </c>
      <c r="C18" s="36" t="s">
        <v>106</v>
      </c>
      <c r="D18" s="33" t="s">
        <v>71</v>
      </c>
      <c r="E18" s="1" t="s">
        <v>120</v>
      </c>
      <c r="F18" s="1" t="s">
        <v>121</v>
      </c>
      <c r="G18" s="1" t="s">
        <v>122</v>
      </c>
      <c r="H18" s="1" t="s">
        <v>123</v>
      </c>
      <c r="I18" s="28"/>
      <c r="J18" s="1" t="s">
        <v>124</v>
      </c>
      <c r="K18" s="1" t="s">
        <v>125</v>
      </c>
      <c r="L18" s="1" t="s">
        <v>126</v>
      </c>
      <c r="M18" s="1" t="s">
        <v>127</v>
      </c>
      <c r="N18" s="1" t="s">
        <v>128</v>
      </c>
      <c r="O18" s="31" t="s">
        <v>129</v>
      </c>
      <c r="P18" s="31" t="s">
        <v>130</v>
      </c>
      <c r="Q18" s="40"/>
      <c r="R18" s="45"/>
      <c r="S18" s="45"/>
      <c r="T18" s="45"/>
      <c r="U18" s="45"/>
      <c r="V18" s="45"/>
      <c r="W18" s="45"/>
      <c r="X18" s="45"/>
      <c r="Y18" s="45"/>
    </row>
    <row r="19" ht="82" spans="1:25">
      <c r="A19" s="4" t="s">
        <v>131</v>
      </c>
      <c r="B19" s="4" t="s">
        <v>132</v>
      </c>
      <c r="C19" s="4" t="s">
        <v>94</v>
      </c>
      <c r="D19" s="33" t="s">
        <v>133</v>
      </c>
      <c r="E19" s="1" t="s">
        <v>134</v>
      </c>
      <c r="F19" s="1" t="s">
        <v>135</v>
      </c>
      <c r="G19" s="1" t="s">
        <v>136</v>
      </c>
      <c r="H19" s="1" t="s">
        <v>136</v>
      </c>
      <c r="I19" s="1"/>
      <c r="J19" s="1" t="s">
        <v>137</v>
      </c>
      <c r="K19" s="1" t="s">
        <v>138</v>
      </c>
      <c r="L19" s="1" t="s">
        <v>139</v>
      </c>
      <c r="M19" s="1" t="s">
        <v>140</v>
      </c>
      <c r="N19" s="11" t="s">
        <v>141</v>
      </c>
      <c r="O19" s="31"/>
      <c r="P19" s="31"/>
      <c r="Q19" s="40"/>
      <c r="R19" s="8"/>
      <c r="S19" s="8"/>
      <c r="T19" s="8"/>
      <c r="U19" s="8"/>
      <c r="V19" s="8"/>
      <c r="W19" s="8"/>
      <c r="X19" s="8"/>
      <c r="Y19" s="8"/>
    </row>
    <row r="20" ht="54.65" spans="1:25">
      <c r="A20" s="4" t="s">
        <v>142</v>
      </c>
      <c r="B20" s="4" t="s">
        <v>143</v>
      </c>
      <c r="C20" s="31" t="s">
        <v>106</v>
      </c>
      <c r="D20" s="33" t="s">
        <v>42</v>
      </c>
      <c r="E20" s="1" t="s">
        <v>144</v>
      </c>
      <c r="F20" s="1" t="s">
        <v>145</v>
      </c>
      <c r="G20" s="1" t="s">
        <v>146</v>
      </c>
      <c r="H20" s="1"/>
      <c r="I20" s="1"/>
      <c r="J20" s="1" t="s">
        <v>147</v>
      </c>
      <c r="K20" s="1" t="s">
        <v>148</v>
      </c>
      <c r="L20" s="1" t="s">
        <v>149</v>
      </c>
      <c r="M20" s="1" t="s">
        <v>150</v>
      </c>
      <c r="N20" s="11" t="s">
        <v>151</v>
      </c>
      <c r="O20" s="31"/>
      <c r="P20" s="31"/>
      <c r="Q20" s="40"/>
      <c r="R20" s="45"/>
      <c r="S20" s="45"/>
      <c r="T20" s="45"/>
      <c r="U20" s="45"/>
      <c r="V20" s="45"/>
      <c r="W20" s="45"/>
      <c r="X20" s="45"/>
      <c r="Y20" s="45"/>
    </row>
    <row r="21" ht="95.65" spans="1:25">
      <c r="A21" s="4" t="s">
        <v>152</v>
      </c>
      <c r="B21" s="4" t="s">
        <v>143</v>
      </c>
      <c r="C21" s="31" t="s">
        <v>106</v>
      </c>
      <c r="D21" s="33" t="s">
        <v>58</v>
      </c>
      <c r="E21" s="5" t="s">
        <v>153</v>
      </c>
      <c r="F21" s="1" t="s">
        <v>154</v>
      </c>
      <c r="G21" s="1" t="s">
        <v>155</v>
      </c>
      <c r="H21" s="7" t="s">
        <v>156</v>
      </c>
      <c r="I21" s="7" t="s">
        <v>157</v>
      </c>
      <c r="J21" s="7" t="s">
        <v>158</v>
      </c>
      <c r="K21" s="7" t="s">
        <v>159</v>
      </c>
      <c r="L21" s="1" t="s">
        <v>160</v>
      </c>
      <c r="M21" s="1" t="s">
        <v>161</v>
      </c>
      <c r="N21" s="22" t="s">
        <v>162</v>
      </c>
      <c r="O21" s="31" t="s">
        <v>163</v>
      </c>
      <c r="P21" s="31" t="s">
        <v>164</v>
      </c>
      <c r="Q21" s="8"/>
      <c r="R21" s="45"/>
      <c r="S21" s="45"/>
      <c r="T21" s="45"/>
      <c r="U21" s="45"/>
      <c r="V21" s="45"/>
      <c r="W21" s="45"/>
      <c r="X21" s="45"/>
      <c r="Y21" s="45"/>
    </row>
    <row r="22" ht="54.65" spans="1:25">
      <c r="A22" s="4" t="s">
        <v>165</v>
      </c>
      <c r="B22" s="31" t="s">
        <v>166</v>
      </c>
      <c r="C22" s="31" t="s">
        <v>106</v>
      </c>
      <c r="D22" s="33" t="s">
        <v>58</v>
      </c>
      <c r="E22" s="1" t="s">
        <v>167</v>
      </c>
      <c r="F22" s="1" t="s">
        <v>168</v>
      </c>
      <c r="G22" s="1" t="s">
        <v>169</v>
      </c>
      <c r="H22" s="1" t="s">
        <v>170</v>
      </c>
      <c r="I22" s="1" t="s">
        <v>171</v>
      </c>
      <c r="J22" s="1" t="s">
        <v>172</v>
      </c>
      <c r="K22" s="1" t="s">
        <v>173</v>
      </c>
      <c r="L22" s="1" t="s">
        <v>174</v>
      </c>
      <c r="M22" s="8"/>
      <c r="N22" s="8"/>
      <c r="O22" s="55"/>
      <c r="P22" s="55"/>
      <c r="Q22" s="8"/>
      <c r="R22" s="8"/>
      <c r="S22" s="8"/>
      <c r="T22" s="8"/>
      <c r="U22" s="8"/>
      <c r="V22" s="8"/>
      <c r="W22" s="8"/>
      <c r="X22" s="8"/>
      <c r="Y22" s="8"/>
    </row>
    <row r="23" ht="95.65" spans="1:25">
      <c r="A23" s="4" t="s">
        <v>175</v>
      </c>
      <c r="B23" s="4" t="s">
        <v>143</v>
      </c>
      <c r="C23" s="4" t="s">
        <v>94</v>
      </c>
      <c r="D23" s="33" t="s">
        <v>42</v>
      </c>
      <c r="E23" s="1" t="s">
        <v>176</v>
      </c>
      <c r="F23" s="1" t="s">
        <v>177</v>
      </c>
      <c r="G23" s="1" t="s">
        <v>178</v>
      </c>
      <c r="H23" s="1"/>
      <c r="I23" s="1"/>
      <c r="J23" s="1" t="s">
        <v>179</v>
      </c>
      <c r="K23" s="1" t="s">
        <v>180</v>
      </c>
      <c r="L23" s="1" t="s">
        <v>181</v>
      </c>
      <c r="M23" s="1" t="s">
        <v>182</v>
      </c>
      <c r="N23" s="1" t="s">
        <v>183</v>
      </c>
      <c r="O23" s="31" t="s">
        <v>184</v>
      </c>
      <c r="P23" s="31" t="s">
        <v>185</v>
      </c>
      <c r="Q23" s="8"/>
      <c r="R23" s="45"/>
      <c r="S23" s="45"/>
      <c r="T23" s="45"/>
      <c r="U23" s="45"/>
      <c r="V23" s="45"/>
      <c r="W23" s="45"/>
      <c r="X23" s="45"/>
      <c r="Y23" s="45"/>
    </row>
    <row r="24" ht="164" spans="1:25">
      <c r="A24" s="4" t="s">
        <v>186</v>
      </c>
      <c r="B24" s="31" t="s">
        <v>166</v>
      </c>
      <c r="C24" s="31" t="s">
        <v>106</v>
      </c>
      <c r="D24" s="33" t="s">
        <v>42</v>
      </c>
      <c r="E24" s="1" t="s">
        <v>187</v>
      </c>
      <c r="F24" s="1" t="s">
        <v>188</v>
      </c>
      <c r="G24" s="1" t="s">
        <v>189</v>
      </c>
      <c r="H24" s="1" t="s">
        <v>190</v>
      </c>
      <c r="I24" s="1" t="s">
        <v>191</v>
      </c>
      <c r="J24" s="1" t="s">
        <v>192</v>
      </c>
      <c r="K24" s="1" t="s">
        <v>193</v>
      </c>
      <c r="L24" s="1" t="s">
        <v>194</v>
      </c>
      <c r="M24" s="1" t="s">
        <v>195</v>
      </c>
      <c r="N24" s="1" t="s">
        <v>196</v>
      </c>
      <c r="O24" s="31"/>
      <c r="P24" s="31"/>
      <c r="Q24" s="8"/>
      <c r="R24" s="45"/>
      <c r="S24" s="45"/>
      <c r="T24" s="45"/>
      <c r="U24" s="45"/>
      <c r="V24" s="45"/>
      <c r="W24" s="45"/>
      <c r="X24" s="45"/>
      <c r="Y24" s="45"/>
    </row>
    <row r="25" ht="136.65" spans="1:25">
      <c r="A25" s="4" t="s">
        <v>197</v>
      </c>
      <c r="B25" s="4" t="s">
        <v>143</v>
      </c>
      <c r="C25" s="4" t="s">
        <v>94</v>
      </c>
      <c r="D25" s="33" t="s">
        <v>42</v>
      </c>
      <c r="E25" s="1" t="s">
        <v>198</v>
      </c>
      <c r="F25" s="1" t="s">
        <v>199</v>
      </c>
      <c r="G25" s="1" t="s">
        <v>200</v>
      </c>
      <c r="H25" s="1"/>
      <c r="I25" s="1"/>
      <c r="J25" s="1" t="s">
        <v>201</v>
      </c>
      <c r="K25" s="1" t="s">
        <v>202</v>
      </c>
      <c r="L25" s="1" t="s">
        <v>203</v>
      </c>
      <c r="M25" s="1" t="s">
        <v>204</v>
      </c>
      <c r="N25" s="11" t="s">
        <v>205</v>
      </c>
      <c r="O25" s="31" t="s">
        <v>206</v>
      </c>
      <c r="P25" s="31" t="s">
        <v>207</v>
      </c>
      <c r="Q25" s="8"/>
      <c r="R25" s="45"/>
      <c r="S25" s="45"/>
      <c r="T25" s="45"/>
      <c r="U25" s="45"/>
      <c r="V25" s="45"/>
      <c r="W25" s="45"/>
      <c r="X25" s="45"/>
      <c r="Y25" s="45"/>
    </row>
    <row r="26" ht="95.65" spans="1:25">
      <c r="A26" s="4" t="s">
        <v>208</v>
      </c>
      <c r="B26" s="4" t="s">
        <v>143</v>
      </c>
      <c r="C26" s="4" t="s">
        <v>94</v>
      </c>
      <c r="D26" s="33" t="s">
        <v>42</v>
      </c>
      <c r="E26" s="1" t="s">
        <v>209</v>
      </c>
      <c r="F26" s="1" t="s">
        <v>210</v>
      </c>
      <c r="G26" s="1" t="s">
        <v>211</v>
      </c>
      <c r="H26" s="1" t="s">
        <v>212</v>
      </c>
      <c r="I26" s="1" t="s">
        <v>213</v>
      </c>
      <c r="J26" s="1" t="s">
        <v>214</v>
      </c>
      <c r="K26" s="1" t="s">
        <v>215</v>
      </c>
      <c r="L26" s="1" t="s">
        <v>216</v>
      </c>
      <c r="M26" s="1" t="s">
        <v>217</v>
      </c>
      <c r="N26" s="11" t="s">
        <v>218</v>
      </c>
      <c r="O26" s="31" t="s">
        <v>219</v>
      </c>
      <c r="P26" s="31" t="s">
        <v>220</v>
      </c>
      <c r="Q26" s="40"/>
      <c r="R26" s="45"/>
      <c r="S26" s="45"/>
      <c r="T26" s="45"/>
      <c r="U26" s="45"/>
      <c r="V26" s="45"/>
      <c r="W26" s="45"/>
      <c r="X26" s="45"/>
      <c r="Y26" s="45"/>
    </row>
    <row r="27" ht="41" spans="1:25">
      <c r="A27" s="4" t="s">
        <v>105</v>
      </c>
      <c r="B27" s="31" t="s">
        <v>166</v>
      </c>
      <c r="C27" s="31" t="s">
        <v>106</v>
      </c>
      <c r="D27" s="33" t="s">
        <v>42</v>
      </c>
      <c r="E27" s="1" t="s">
        <v>221</v>
      </c>
      <c r="F27" s="8"/>
      <c r="G27" s="1" t="s">
        <v>222</v>
      </c>
      <c r="H27" s="8"/>
      <c r="I27" s="8"/>
      <c r="J27" s="8"/>
      <c r="K27" s="8"/>
      <c r="L27" s="8"/>
      <c r="M27" s="8"/>
      <c r="N27" s="8"/>
      <c r="O27" s="31" t="s">
        <v>223</v>
      </c>
      <c r="P27" s="55"/>
      <c r="Q27" s="8"/>
      <c r="R27" s="8"/>
      <c r="S27" s="8"/>
      <c r="T27" s="8"/>
      <c r="U27" s="8"/>
      <c r="V27" s="8"/>
      <c r="W27" s="8"/>
      <c r="X27" s="8"/>
      <c r="Y27" s="8"/>
    </row>
    <row r="28" ht="95.65" spans="1:25">
      <c r="A28" s="4" t="s">
        <v>224</v>
      </c>
      <c r="B28" s="4" t="s">
        <v>143</v>
      </c>
      <c r="C28" s="4" t="s">
        <v>94</v>
      </c>
      <c r="D28" s="33" t="s">
        <v>62</v>
      </c>
      <c r="E28" s="1" t="s">
        <v>225</v>
      </c>
      <c r="F28" s="1" t="s">
        <v>226</v>
      </c>
      <c r="G28" s="1" t="s">
        <v>227</v>
      </c>
      <c r="H28" s="1" t="s">
        <v>228</v>
      </c>
      <c r="I28" s="1" t="s">
        <v>229</v>
      </c>
      <c r="J28" s="1" t="s">
        <v>230</v>
      </c>
      <c r="K28" s="1" t="s">
        <v>231</v>
      </c>
      <c r="L28" s="1" t="s">
        <v>232</v>
      </c>
      <c r="M28" s="1" t="s">
        <v>233</v>
      </c>
      <c r="N28" s="1"/>
      <c r="O28" s="31"/>
      <c r="P28" s="31"/>
      <c r="Q28" s="8"/>
      <c r="R28" s="45"/>
      <c r="S28" s="45"/>
      <c r="T28" s="45"/>
      <c r="U28" s="45"/>
      <c r="V28" s="45"/>
      <c r="W28" s="45"/>
      <c r="X28" s="45"/>
      <c r="Y28" s="45"/>
    </row>
    <row r="29" ht="177.65" spans="1:25">
      <c r="A29" s="4" t="s">
        <v>234</v>
      </c>
      <c r="B29" s="4" t="s">
        <v>143</v>
      </c>
      <c r="C29" s="4" t="s">
        <v>94</v>
      </c>
      <c r="D29" s="33" t="s">
        <v>42</v>
      </c>
      <c r="E29" s="5" t="s">
        <v>235</v>
      </c>
      <c r="F29" s="1" t="s">
        <v>236</v>
      </c>
      <c r="G29" s="1" t="s">
        <v>237</v>
      </c>
      <c r="H29" s="1" t="s">
        <v>238</v>
      </c>
      <c r="I29" s="1" t="s">
        <v>239</v>
      </c>
      <c r="J29" s="1" t="s">
        <v>240</v>
      </c>
      <c r="K29" s="1" t="s">
        <v>241</v>
      </c>
      <c r="L29" s="1" t="s">
        <v>242</v>
      </c>
      <c r="M29" s="1" t="s">
        <v>243</v>
      </c>
      <c r="N29" s="11"/>
      <c r="O29" s="31"/>
      <c r="P29" s="31"/>
      <c r="Q29" s="40"/>
      <c r="R29" s="45"/>
      <c r="S29" s="45"/>
      <c r="T29" s="45"/>
      <c r="U29" s="45"/>
      <c r="V29" s="45"/>
      <c r="W29" s="45"/>
      <c r="X29" s="45"/>
      <c r="Y29" s="45"/>
    </row>
    <row r="30" ht="68.35" spans="1:25">
      <c r="A30" s="4" t="s">
        <v>244</v>
      </c>
      <c r="B30" s="4" t="s">
        <v>143</v>
      </c>
      <c r="C30" s="4" t="s">
        <v>94</v>
      </c>
      <c r="D30" s="33" t="s">
        <v>42</v>
      </c>
      <c r="E30" s="7" t="s">
        <v>245</v>
      </c>
      <c r="F30" s="1" t="s">
        <v>236</v>
      </c>
      <c r="G30" s="1" t="s">
        <v>246</v>
      </c>
      <c r="H30" s="1"/>
      <c r="I30" s="1"/>
      <c r="J30" s="1" t="s">
        <v>247</v>
      </c>
      <c r="K30" s="1" t="s">
        <v>248</v>
      </c>
      <c r="L30" s="1" t="s">
        <v>249</v>
      </c>
      <c r="M30" s="1" t="s">
        <v>250</v>
      </c>
      <c r="N30" s="1" t="s">
        <v>251</v>
      </c>
      <c r="O30" s="31" t="s">
        <v>252</v>
      </c>
      <c r="P30" s="31"/>
      <c r="Q30" s="8"/>
      <c r="R30" s="45"/>
      <c r="S30" s="45"/>
      <c r="T30" s="45"/>
      <c r="U30" s="45"/>
      <c r="V30" s="45"/>
      <c r="W30" s="45"/>
      <c r="X30" s="45"/>
      <c r="Y30" s="45"/>
    </row>
    <row r="31" ht="136.65" spans="1:25">
      <c r="A31" s="4" t="s">
        <v>253</v>
      </c>
      <c r="B31" s="4" t="s">
        <v>143</v>
      </c>
      <c r="C31" s="4" t="s">
        <v>94</v>
      </c>
      <c r="D31" s="33" t="s">
        <v>42</v>
      </c>
      <c r="E31" s="1" t="s">
        <v>254</v>
      </c>
      <c r="F31" s="1" t="s">
        <v>255</v>
      </c>
      <c r="G31" s="1" t="s">
        <v>256</v>
      </c>
      <c r="H31" s="1" t="s">
        <v>257</v>
      </c>
      <c r="I31" s="1"/>
      <c r="J31" s="1" t="s">
        <v>258</v>
      </c>
      <c r="K31" s="1" t="s">
        <v>259</v>
      </c>
      <c r="L31" s="1" t="s">
        <v>260</v>
      </c>
      <c r="M31" s="1" t="s">
        <v>261</v>
      </c>
      <c r="N31" s="1" t="s">
        <v>262</v>
      </c>
      <c r="O31" s="31" t="s">
        <v>263</v>
      </c>
      <c r="P31" s="31"/>
      <c r="Q31" s="8"/>
      <c r="R31" s="45"/>
      <c r="S31" s="45"/>
      <c r="T31" s="45"/>
      <c r="U31" s="45"/>
      <c r="V31" s="45"/>
      <c r="W31" s="45"/>
      <c r="X31" s="45"/>
      <c r="Y31" s="45"/>
    </row>
    <row r="32" ht="41" spans="1:25">
      <c r="A32" s="4" t="s">
        <v>253</v>
      </c>
      <c r="B32" s="4" t="s">
        <v>143</v>
      </c>
      <c r="C32" s="4" t="s">
        <v>94</v>
      </c>
      <c r="D32" s="33" t="s">
        <v>42</v>
      </c>
      <c r="E32" s="1" t="s">
        <v>264</v>
      </c>
      <c r="F32" s="1" t="s">
        <v>265</v>
      </c>
      <c r="G32" s="1" t="s">
        <v>266</v>
      </c>
      <c r="H32" s="28"/>
      <c r="I32" s="1"/>
      <c r="J32" s="1" t="s">
        <v>267</v>
      </c>
      <c r="K32" s="1" t="s">
        <v>268</v>
      </c>
      <c r="L32" s="1" t="s">
        <v>269</v>
      </c>
      <c r="M32" s="8"/>
      <c r="N32" s="11" t="s">
        <v>270</v>
      </c>
      <c r="O32" s="31"/>
      <c r="P32" s="31"/>
      <c r="Q32" s="8"/>
      <c r="R32" s="45"/>
      <c r="S32" s="45"/>
      <c r="T32" s="45"/>
      <c r="U32" s="45"/>
      <c r="V32" s="45"/>
      <c r="W32" s="45"/>
      <c r="X32" s="45"/>
      <c r="Y32" s="45"/>
    </row>
    <row r="33" ht="150.35" spans="1:25">
      <c r="A33" s="4" t="s">
        <v>271</v>
      </c>
      <c r="B33" s="4" t="s">
        <v>143</v>
      </c>
      <c r="C33" s="4" t="s">
        <v>94</v>
      </c>
      <c r="D33" s="33" t="s">
        <v>42</v>
      </c>
      <c r="E33" s="1" t="s">
        <v>272</v>
      </c>
      <c r="F33" s="1" t="s">
        <v>273</v>
      </c>
      <c r="G33" s="1" t="s">
        <v>274</v>
      </c>
      <c r="H33" s="1" t="s">
        <v>275</v>
      </c>
      <c r="I33" s="1" t="s">
        <v>276</v>
      </c>
      <c r="J33" s="1" t="s">
        <v>277</v>
      </c>
      <c r="K33" s="1" t="s">
        <v>278</v>
      </c>
      <c r="L33" s="1" t="s">
        <v>279</v>
      </c>
      <c r="M33" s="1" t="s">
        <v>280</v>
      </c>
      <c r="N33" s="11"/>
      <c r="O33" s="31"/>
      <c r="P33" s="31"/>
      <c r="Q33" s="8"/>
      <c r="R33" s="45"/>
      <c r="S33" s="45"/>
      <c r="T33" s="45"/>
      <c r="U33" s="45"/>
      <c r="V33" s="45"/>
      <c r="W33" s="45"/>
      <c r="X33" s="45"/>
      <c r="Y33" s="45"/>
    </row>
    <row r="34" ht="136.65" spans="1:25">
      <c r="A34" s="4" t="s">
        <v>281</v>
      </c>
      <c r="B34" s="31" t="s">
        <v>166</v>
      </c>
      <c r="C34" s="4" t="s">
        <v>94</v>
      </c>
      <c r="D34" s="33" t="s">
        <v>58</v>
      </c>
      <c r="E34" s="1" t="s">
        <v>282</v>
      </c>
      <c r="F34" s="1" t="s">
        <v>283</v>
      </c>
      <c r="G34" s="1" t="s">
        <v>284</v>
      </c>
      <c r="H34" s="1" t="s">
        <v>285</v>
      </c>
      <c r="I34" s="1" t="s">
        <v>286</v>
      </c>
      <c r="J34" s="1" t="s">
        <v>287</v>
      </c>
      <c r="K34" s="1" t="s">
        <v>288</v>
      </c>
      <c r="L34" s="1" t="s">
        <v>289</v>
      </c>
      <c r="M34" s="1"/>
      <c r="N34" s="1"/>
      <c r="O34" s="31"/>
      <c r="P34" s="31"/>
      <c r="Q34" s="40"/>
      <c r="R34" s="45"/>
      <c r="S34" s="45"/>
      <c r="T34" s="45"/>
      <c r="U34" s="45"/>
      <c r="V34" s="45"/>
      <c r="W34" s="45"/>
      <c r="X34" s="45"/>
      <c r="Y34" s="45"/>
    </row>
    <row r="35" ht="54.65" spans="1:25">
      <c r="A35" s="4" t="s">
        <v>281</v>
      </c>
      <c r="B35" s="4" t="s">
        <v>143</v>
      </c>
      <c r="C35" s="4" t="s">
        <v>94</v>
      </c>
      <c r="D35" s="33" t="s">
        <v>58</v>
      </c>
      <c r="E35" s="1" t="s">
        <v>290</v>
      </c>
      <c r="F35" s="1" t="s">
        <v>291</v>
      </c>
      <c r="G35" s="1" t="s">
        <v>292</v>
      </c>
      <c r="H35" s="1"/>
      <c r="I35" s="1"/>
      <c r="J35" s="1"/>
      <c r="K35" s="1"/>
      <c r="L35" s="11"/>
      <c r="M35" s="1"/>
      <c r="N35" s="11"/>
      <c r="O35" s="31"/>
      <c r="P35" s="31"/>
      <c r="Q35" s="40"/>
      <c r="R35" s="45"/>
      <c r="S35" s="45"/>
      <c r="T35" s="45"/>
      <c r="U35" s="45"/>
      <c r="V35" s="45"/>
      <c r="W35" s="45"/>
      <c r="X35" s="45"/>
      <c r="Y35" s="45"/>
    </row>
    <row r="36" ht="68.35" spans="1:25">
      <c r="A36" s="4" t="s">
        <v>293</v>
      </c>
      <c r="B36" s="4" t="s">
        <v>143</v>
      </c>
      <c r="C36" s="4" t="s">
        <v>94</v>
      </c>
      <c r="D36" s="33" t="s">
        <v>42</v>
      </c>
      <c r="E36" s="1" t="s">
        <v>294</v>
      </c>
      <c r="F36" s="1" t="s">
        <v>295</v>
      </c>
      <c r="G36" s="1" t="s">
        <v>296</v>
      </c>
      <c r="H36" s="28"/>
      <c r="I36" s="1"/>
      <c r="J36" s="1" t="s">
        <v>297</v>
      </c>
      <c r="K36" s="1"/>
      <c r="L36" s="1"/>
      <c r="M36" s="1"/>
      <c r="N36" s="11"/>
      <c r="O36" s="31"/>
      <c r="P36" s="31"/>
      <c r="Q36" s="40"/>
      <c r="R36" s="8"/>
      <c r="S36" s="8"/>
      <c r="T36" s="8"/>
      <c r="U36" s="8"/>
      <c r="V36" s="8"/>
      <c r="W36" s="8"/>
      <c r="X36" s="8"/>
      <c r="Y36" s="8"/>
    </row>
    <row r="37" ht="177.65" spans="1:25">
      <c r="A37" s="4" t="s">
        <v>298</v>
      </c>
      <c r="B37" s="78" t="s">
        <v>299</v>
      </c>
      <c r="C37" s="4" t="s">
        <v>300</v>
      </c>
      <c r="D37" s="31" t="s">
        <v>42</v>
      </c>
      <c r="E37" s="1" t="s">
        <v>301</v>
      </c>
      <c r="F37" s="1" t="s">
        <v>302</v>
      </c>
      <c r="G37" s="1" t="s">
        <v>303</v>
      </c>
      <c r="H37" s="1" t="s">
        <v>304</v>
      </c>
      <c r="I37" s="1"/>
      <c r="J37" s="1" t="s">
        <v>305</v>
      </c>
      <c r="K37" s="1"/>
      <c r="L37" s="1"/>
      <c r="M37" s="1"/>
      <c r="N37" s="1"/>
      <c r="O37" s="205"/>
      <c r="P37" s="205"/>
      <c r="Q37" s="1"/>
      <c r="R37" s="1"/>
      <c r="S37" s="1"/>
      <c r="T37" s="1"/>
      <c r="U37" s="1"/>
      <c r="V37" s="1"/>
      <c r="W37" s="1"/>
      <c r="X37" s="1"/>
      <c r="Y37" s="1"/>
    </row>
    <row r="38" ht="68.35" spans="1:25">
      <c r="A38" s="4" t="s">
        <v>306</v>
      </c>
      <c r="B38" s="31" t="s">
        <v>307</v>
      </c>
      <c r="C38" s="4" t="s">
        <v>300</v>
      </c>
      <c r="D38" s="33" t="s">
        <v>42</v>
      </c>
      <c r="E38" s="1" t="s">
        <v>308</v>
      </c>
      <c r="F38" s="1" t="s">
        <v>309</v>
      </c>
      <c r="G38" s="1" t="s">
        <v>310</v>
      </c>
      <c r="H38" s="1" t="s">
        <v>311</v>
      </c>
      <c r="I38" s="1"/>
      <c r="J38" s="1"/>
      <c r="K38" s="1"/>
      <c r="L38" s="1"/>
      <c r="M38" s="1"/>
      <c r="N38" s="8"/>
      <c r="O38" s="31"/>
      <c r="P38" s="31"/>
      <c r="Q38" s="40"/>
      <c r="R38" s="1"/>
      <c r="S38" s="1"/>
      <c r="T38" s="1"/>
      <c r="U38" s="1"/>
      <c r="V38" s="1"/>
      <c r="W38" s="1"/>
      <c r="X38" s="1"/>
      <c r="Y38" s="1"/>
    </row>
    <row r="39" ht="68.35" spans="1:25">
      <c r="A39" s="4" t="s">
        <v>312</v>
      </c>
      <c r="B39" s="4" t="s">
        <v>313</v>
      </c>
      <c r="C39" s="4" t="s">
        <v>300</v>
      </c>
      <c r="D39" s="33" t="s">
        <v>62</v>
      </c>
      <c r="E39" s="1" t="s">
        <v>314</v>
      </c>
      <c r="F39" s="1" t="s">
        <v>315</v>
      </c>
      <c r="G39" s="1" t="s">
        <v>316</v>
      </c>
      <c r="H39" s="1" t="s">
        <v>317</v>
      </c>
      <c r="I39" s="1"/>
      <c r="J39" s="1" t="s">
        <v>318</v>
      </c>
      <c r="K39" s="3" t="s">
        <v>319</v>
      </c>
      <c r="L39" s="1" t="s">
        <v>320</v>
      </c>
      <c r="M39" s="8"/>
      <c r="N39" s="8"/>
      <c r="O39" s="31"/>
      <c r="P39" s="31"/>
      <c r="Q39" s="45"/>
      <c r="R39" s="1"/>
      <c r="S39" s="1"/>
      <c r="T39" s="1"/>
      <c r="U39" s="1"/>
      <c r="V39" s="1"/>
      <c r="W39" s="1"/>
      <c r="X39" s="1"/>
      <c r="Y39" s="1"/>
    </row>
    <row r="40" ht="54.65" spans="1:25">
      <c r="A40" s="4" t="s">
        <v>306</v>
      </c>
      <c r="B40" s="4" t="s">
        <v>321</v>
      </c>
      <c r="C40" s="4" t="s">
        <v>300</v>
      </c>
      <c r="D40" s="33" t="s">
        <v>42</v>
      </c>
      <c r="E40" s="1" t="s">
        <v>322</v>
      </c>
      <c r="F40" s="1" t="s">
        <v>323</v>
      </c>
      <c r="G40" s="8"/>
      <c r="H40" s="8"/>
      <c r="I40" s="8"/>
      <c r="J40" s="8"/>
      <c r="K40" s="8"/>
      <c r="L40" s="8"/>
      <c r="M40" s="8"/>
      <c r="N40" s="8"/>
      <c r="O40" s="31"/>
      <c r="P40" s="31"/>
      <c r="Q40" s="45"/>
      <c r="R40" s="1"/>
      <c r="S40" s="1"/>
      <c r="T40" s="1"/>
      <c r="U40" s="1"/>
      <c r="V40" s="1"/>
      <c r="W40" s="1"/>
      <c r="X40" s="1"/>
      <c r="Y40" s="1"/>
    </row>
    <row r="41" ht="27.35" spans="1:25">
      <c r="A41" s="4" t="s">
        <v>306</v>
      </c>
      <c r="B41" s="4" t="s">
        <v>324</v>
      </c>
      <c r="C41" s="78" t="s">
        <v>300</v>
      </c>
      <c r="D41" s="33" t="s">
        <v>62</v>
      </c>
      <c r="E41" s="1" t="s">
        <v>325</v>
      </c>
      <c r="F41" s="1" t="s">
        <v>326</v>
      </c>
      <c r="G41" s="8"/>
      <c r="H41" s="1"/>
      <c r="I41" s="1"/>
      <c r="J41" s="1" t="s">
        <v>327</v>
      </c>
      <c r="K41" s="8"/>
      <c r="L41" s="8"/>
      <c r="M41" s="8"/>
      <c r="N41" s="8"/>
      <c r="O41" s="31"/>
      <c r="P41" s="31"/>
      <c r="Q41" s="8"/>
      <c r="R41" s="45"/>
      <c r="S41" s="45"/>
      <c r="T41" s="45"/>
      <c r="U41" s="45"/>
      <c r="V41" s="45"/>
      <c r="W41" s="45"/>
      <c r="X41" s="45"/>
      <c r="Y41" s="45"/>
    </row>
    <row r="42" ht="68.35" spans="1:25">
      <c r="A42" s="4" t="s">
        <v>328</v>
      </c>
      <c r="B42" s="31" t="s">
        <v>329</v>
      </c>
      <c r="C42" s="31" t="s">
        <v>330</v>
      </c>
      <c r="D42" s="33" t="s">
        <v>62</v>
      </c>
      <c r="E42" s="1" t="s">
        <v>331</v>
      </c>
      <c r="F42" s="1" t="s">
        <v>332</v>
      </c>
      <c r="G42" s="1" t="s">
        <v>333</v>
      </c>
      <c r="H42" s="1" t="s">
        <v>334</v>
      </c>
      <c r="I42" s="1" t="s">
        <v>335</v>
      </c>
      <c r="J42" s="1" t="s">
        <v>336</v>
      </c>
      <c r="K42" s="1" t="s">
        <v>337</v>
      </c>
      <c r="L42" s="1" t="s">
        <v>338</v>
      </c>
      <c r="M42" s="1" t="s">
        <v>339</v>
      </c>
      <c r="N42" s="8"/>
      <c r="O42" s="31"/>
      <c r="P42" s="31"/>
      <c r="Q42" s="11"/>
      <c r="R42" s="8"/>
      <c r="S42" s="8"/>
      <c r="T42" s="8"/>
      <c r="U42" s="8"/>
      <c r="V42" s="8"/>
      <c r="W42" s="8"/>
      <c r="X42" s="8"/>
      <c r="Y42" s="8"/>
    </row>
    <row r="43" ht="41" spans="1:25">
      <c r="A43" s="4" t="s">
        <v>340</v>
      </c>
      <c r="B43" s="4" t="s">
        <v>341</v>
      </c>
      <c r="C43" s="4" t="s">
        <v>300</v>
      </c>
      <c r="D43" s="33" t="s">
        <v>42</v>
      </c>
      <c r="E43" s="1" t="s">
        <v>342</v>
      </c>
      <c r="F43" s="1" t="s">
        <v>343</v>
      </c>
      <c r="G43" s="1" t="s">
        <v>344</v>
      </c>
      <c r="H43" s="1" t="s">
        <v>345</v>
      </c>
      <c r="I43" s="1"/>
      <c r="J43" s="1"/>
      <c r="K43" s="1"/>
      <c r="L43" s="1"/>
      <c r="M43" s="1"/>
      <c r="N43" s="1"/>
      <c r="O43" s="31"/>
      <c r="P43" s="31"/>
      <c r="Q43" s="8"/>
      <c r="R43" s="43"/>
      <c r="S43" s="43"/>
      <c r="T43" s="43"/>
      <c r="U43" s="43"/>
      <c r="V43" s="43"/>
      <c r="W43" s="43"/>
      <c r="X43" s="43"/>
      <c r="Y43" s="43"/>
    </row>
    <row r="44" ht="68.35" spans="1:25">
      <c r="A44" s="4" t="s">
        <v>346</v>
      </c>
      <c r="B44" s="31" t="s">
        <v>347</v>
      </c>
      <c r="C44" s="4" t="s">
        <v>300</v>
      </c>
      <c r="D44" s="33" t="s">
        <v>42</v>
      </c>
      <c r="E44" s="1" t="s">
        <v>348</v>
      </c>
      <c r="F44" s="1" t="s">
        <v>349</v>
      </c>
      <c r="G44" s="1" t="s">
        <v>350</v>
      </c>
      <c r="H44" s="1" t="s">
        <v>351</v>
      </c>
      <c r="I44" s="1"/>
      <c r="J44" s="1" t="s">
        <v>352</v>
      </c>
      <c r="K44" s="1" t="s">
        <v>353</v>
      </c>
      <c r="L44" s="1" t="s">
        <v>354</v>
      </c>
      <c r="M44" s="1" t="s">
        <v>355</v>
      </c>
      <c r="N44" s="1"/>
      <c r="O44" s="31"/>
      <c r="P44" s="31"/>
      <c r="Q44" s="45"/>
      <c r="R44" s="45"/>
      <c r="S44" s="45"/>
      <c r="T44" s="45"/>
      <c r="U44" s="45"/>
      <c r="V44" s="45"/>
      <c r="W44" s="45"/>
      <c r="X44" s="45"/>
      <c r="Y44" s="45"/>
    </row>
    <row r="45" ht="68.35" spans="1:25">
      <c r="A45" s="4" t="s">
        <v>356</v>
      </c>
      <c r="B45" s="4" t="s">
        <v>357</v>
      </c>
      <c r="C45" s="4" t="s">
        <v>300</v>
      </c>
      <c r="D45" s="33" t="s">
        <v>42</v>
      </c>
      <c r="E45" s="1" t="s">
        <v>358</v>
      </c>
      <c r="F45" s="1" t="s">
        <v>359</v>
      </c>
      <c r="G45" s="1" t="s">
        <v>360</v>
      </c>
      <c r="H45" s="1"/>
      <c r="I45" s="1"/>
      <c r="J45" s="1" t="s">
        <v>361</v>
      </c>
      <c r="K45" s="1"/>
      <c r="L45" s="1" t="s">
        <v>362</v>
      </c>
      <c r="M45" s="1"/>
      <c r="N45" s="1"/>
      <c r="O45" s="31"/>
      <c r="P45" s="31"/>
      <c r="Q45" s="45"/>
      <c r="R45" s="8"/>
      <c r="S45" s="8"/>
      <c r="T45" s="8"/>
      <c r="U45" s="8"/>
      <c r="V45" s="8"/>
      <c r="W45" s="8"/>
      <c r="X45" s="8"/>
      <c r="Y45" s="8"/>
    </row>
    <row r="46" ht="123" spans="1:25">
      <c r="A46" s="4" t="s">
        <v>363</v>
      </c>
      <c r="B46" s="4" t="s">
        <v>364</v>
      </c>
      <c r="C46" s="4" t="s">
        <v>300</v>
      </c>
      <c r="D46" s="33" t="s">
        <v>42</v>
      </c>
      <c r="E46" s="1" t="s">
        <v>365</v>
      </c>
      <c r="F46" s="7" t="s">
        <v>366</v>
      </c>
      <c r="G46" s="1" t="s">
        <v>367</v>
      </c>
      <c r="H46" s="1"/>
      <c r="I46" s="1"/>
      <c r="J46" s="1" t="s">
        <v>368</v>
      </c>
      <c r="K46" s="1" t="s">
        <v>369</v>
      </c>
      <c r="L46" s="1" t="s">
        <v>370</v>
      </c>
      <c r="M46" s="1" t="s">
        <v>371</v>
      </c>
      <c r="N46" s="1" t="s">
        <v>372</v>
      </c>
      <c r="O46" s="31" t="s">
        <v>373</v>
      </c>
      <c r="P46" s="31" t="s">
        <v>374</v>
      </c>
      <c r="Q46" s="43"/>
      <c r="R46" s="1"/>
      <c r="S46" s="1"/>
      <c r="T46" s="1"/>
      <c r="U46" s="1"/>
      <c r="V46" s="1"/>
      <c r="W46" s="1"/>
      <c r="X46" s="1"/>
      <c r="Y46" s="1"/>
    </row>
    <row r="47" ht="41" spans="1:25">
      <c r="A47" s="4" t="s">
        <v>375</v>
      </c>
      <c r="B47" s="4" t="s">
        <v>376</v>
      </c>
      <c r="C47" s="4" t="s">
        <v>300</v>
      </c>
      <c r="D47" s="33" t="s">
        <v>42</v>
      </c>
      <c r="E47" s="1" t="s">
        <v>377</v>
      </c>
      <c r="F47" s="1" t="s">
        <v>378</v>
      </c>
      <c r="G47" s="1" t="s">
        <v>379</v>
      </c>
      <c r="H47" s="1"/>
      <c r="I47" s="1"/>
      <c r="J47" s="1"/>
      <c r="K47" s="1"/>
      <c r="L47" s="1" t="s">
        <v>380</v>
      </c>
      <c r="M47" s="1"/>
      <c r="N47" s="8"/>
      <c r="O47" s="31"/>
      <c r="P47" s="31"/>
      <c r="Q47" s="43"/>
      <c r="R47" s="44"/>
      <c r="S47" s="44"/>
      <c r="T47" s="44"/>
      <c r="U47" s="44"/>
      <c r="V47" s="44"/>
      <c r="W47" s="44"/>
      <c r="X47" s="44"/>
      <c r="Y47" s="44"/>
    </row>
    <row r="48" ht="123" spans="1:25">
      <c r="A48" s="4" t="s">
        <v>381</v>
      </c>
      <c r="B48" s="31" t="s">
        <v>382</v>
      </c>
      <c r="C48" s="4" t="s">
        <v>300</v>
      </c>
      <c r="D48" s="33" t="s">
        <v>42</v>
      </c>
      <c r="E48" s="1" t="s">
        <v>383</v>
      </c>
      <c r="F48" s="1" t="s">
        <v>384</v>
      </c>
      <c r="G48" s="1" t="s">
        <v>385</v>
      </c>
      <c r="H48" s="1" t="s">
        <v>386</v>
      </c>
      <c r="I48" s="1"/>
      <c r="J48" s="1" t="s">
        <v>387</v>
      </c>
      <c r="K48" s="1" t="s">
        <v>388</v>
      </c>
      <c r="L48" s="1"/>
      <c r="M48" s="1"/>
      <c r="N48" s="1"/>
      <c r="O48" s="31"/>
      <c r="P48" s="31"/>
      <c r="Q48" s="1"/>
      <c r="R48" s="45"/>
      <c r="S48" s="45"/>
      <c r="T48" s="45"/>
      <c r="U48" s="45"/>
      <c r="V48" s="45"/>
      <c r="W48" s="45"/>
      <c r="X48" s="45"/>
      <c r="Y48" s="45"/>
    </row>
    <row r="49" ht="68.35" spans="1:25">
      <c r="A49" s="4" t="s">
        <v>389</v>
      </c>
      <c r="B49" s="4" t="s">
        <v>390</v>
      </c>
      <c r="C49" s="4" t="s">
        <v>300</v>
      </c>
      <c r="D49" s="33" t="s">
        <v>42</v>
      </c>
      <c r="E49" s="1" t="s">
        <v>391</v>
      </c>
      <c r="F49" s="1" t="s">
        <v>392</v>
      </c>
      <c r="G49" s="1" t="s">
        <v>393</v>
      </c>
      <c r="H49" s="1" t="s">
        <v>394</v>
      </c>
      <c r="I49" s="1"/>
      <c r="J49" s="1" t="s">
        <v>395</v>
      </c>
      <c r="K49" s="1" t="s">
        <v>396</v>
      </c>
      <c r="L49" s="8"/>
      <c r="M49" s="8"/>
      <c r="N49" s="11"/>
      <c r="O49" s="31"/>
      <c r="P49" s="31"/>
      <c r="Q49" s="45"/>
      <c r="R49" s="45"/>
      <c r="S49" s="45"/>
      <c r="T49" s="45"/>
      <c r="U49" s="45"/>
      <c r="V49" s="45"/>
      <c r="W49" s="45"/>
      <c r="X49" s="45"/>
      <c r="Y49" s="45"/>
    </row>
    <row r="50" ht="54.65" spans="1:25">
      <c r="A50" s="4" t="s">
        <v>397</v>
      </c>
      <c r="B50" s="31" t="s">
        <v>398</v>
      </c>
      <c r="C50" s="4" t="s">
        <v>300</v>
      </c>
      <c r="D50" s="33" t="s">
        <v>42</v>
      </c>
      <c r="E50" s="1" t="s">
        <v>399</v>
      </c>
      <c r="F50" s="1" t="s">
        <v>400</v>
      </c>
      <c r="G50" s="1" t="s">
        <v>401</v>
      </c>
      <c r="H50" s="1" t="s">
        <v>402</v>
      </c>
      <c r="I50" s="1"/>
      <c r="J50" s="1" t="s">
        <v>403</v>
      </c>
      <c r="K50" s="1" t="s">
        <v>404</v>
      </c>
      <c r="L50" s="8"/>
      <c r="M50" s="8"/>
      <c r="N50" s="8"/>
      <c r="O50" s="31"/>
      <c r="P50" s="31"/>
      <c r="Q50" s="8"/>
      <c r="R50" s="1"/>
      <c r="S50" s="1"/>
      <c r="T50" s="1"/>
      <c r="U50" s="1"/>
      <c r="V50" s="1"/>
      <c r="W50" s="1"/>
      <c r="X50" s="1"/>
      <c r="Y50" s="1"/>
    </row>
    <row r="51" ht="123" spans="1:25">
      <c r="A51" s="4" t="s">
        <v>405</v>
      </c>
      <c r="B51" s="36" t="s">
        <v>330</v>
      </c>
      <c r="C51" s="36" t="s">
        <v>330</v>
      </c>
      <c r="D51" s="33" t="s">
        <v>42</v>
      </c>
      <c r="E51" s="23" t="s">
        <v>406</v>
      </c>
      <c r="F51" s="1" t="s">
        <v>407</v>
      </c>
      <c r="G51" s="8"/>
      <c r="H51" s="1"/>
      <c r="I51" s="1"/>
      <c r="J51" s="1" t="s">
        <v>408</v>
      </c>
      <c r="K51" s="1" t="s">
        <v>409</v>
      </c>
      <c r="L51" s="31" t="s">
        <v>410</v>
      </c>
      <c r="M51" s="1" t="s">
        <v>411</v>
      </c>
      <c r="N51" s="8"/>
      <c r="O51" s="7"/>
      <c r="P51" s="7"/>
      <c r="Q51" s="45"/>
      <c r="R51" s="8"/>
      <c r="S51" s="8"/>
      <c r="T51" s="8"/>
      <c r="U51" s="8"/>
      <c r="V51" s="8"/>
      <c r="W51" s="8"/>
      <c r="X51" s="8"/>
      <c r="Y51" s="8"/>
    </row>
    <row r="52" ht="164" spans="1:25">
      <c r="A52" s="4" t="s">
        <v>412</v>
      </c>
      <c r="B52" s="4" t="s">
        <v>300</v>
      </c>
      <c r="C52" s="4" t="s">
        <v>300</v>
      </c>
      <c r="D52" s="33" t="s">
        <v>42</v>
      </c>
      <c r="E52" s="23" t="s">
        <v>413</v>
      </c>
      <c r="F52" s="1" t="s">
        <v>414</v>
      </c>
      <c r="G52" s="1" t="s">
        <v>415</v>
      </c>
      <c r="H52" s="1"/>
      <c r="I52" s="1"/>
      <c r="J52" s="1" t="s">
        <v>416</v>
      </c>
      <c r="K52" s="1" t="s">
        <v>417</v>
      </c>
      <c r="L52" s="1" t="s">
        <v>418</v>
      </c>
      <c r="M52" s="1" t="s">
        <v>419</v>
      </c>
      <c r="N52" s="11" t="s">
        <v>420</v>
      </c>
      <c r="O52" s="31" t="s">
        <v>421</v>
      </c>
      <c r="P52" s="31" t="s">
        <v>422</v>
      </c>
      <c r="Q52" s="45"/>
      <c r="R52" s="45"/>
      <c r="S52" s="45"/>
      <c r="T52" s="45"/>
      <c r="U52" s="45"/>
      <c r="V52" s="45"/>
      <c r="W52" s="45"/>
      <c r="X52" s="45"/>
      <c r="Y52" s="45"/>
    </row>
    <row r="53" ht="68.35" spans="1:25">
      <c r="A53" s="4" t="s">
        <v>423</v>
      </c>
      <c r="B53" s="4" t="s">
        <v>300</v>
      </c>
      <c r="C53" s="4" t="s">
        <v>300</v>
      </c>
      <c r="D53" s="33" t="s">
        <v>42</v>
      </c>
      <c r="E53" s="23" t="s">
        <v>424</v>
      </c>
      <c r="F53" s="1" t="s">
        <v>425</v>
      </c>
      <c r="G53" s="1" t="s">
        <v>426</v>
      </c>
      <c r="H53" s="1"/>
      <c r="I53" s="1"/>
      <c r="J53" s="1" t="s">
        <v>427</v>
      </c>
      <c r="K53" s="1" t="s">
        <v>428</v>
      </c>
      <c r="L53" s="1" t="s">
        <v>429</v>
      </c>
      <c r="M53" s="1" t="s">
        <v>430</v>
      </c>
      <c r="N53" s="11"/>
      <c r="O53" s="31"/>
      <c r="P53" s="31"/>
      <c r="Q53" s="45"/>
      <c r="R53" s="8"/>
      <c r="S53" s="8"/>
      <c r="T53" s="8"/>
      <c r="U53" s="8"/>
      <c r="V53" s="8"/>
      <c r="W53" s="8"/>
      <c r="X53" s="8"/>
      <c r="Y53" s="8"/>
    </row>
    <row r="54" ht="95.65" spans="1:25">
      <c r="A54" s="4" t="s">
        <v>431</v>
      </c>
      <c r="B54" s="4" t="s">
        <v>300</v>
      </c>
      <c r="C54" s="55" t="s">
        <v>330</v>
      </c>
      <c r="D54" s="33" t="s">
        <v>42</v>
      </c>
      <c r="E54" s="5" t="s">
        <v>432</v>
      </c>
      <c r="F54" s="1" t="s">
        <v>433</v>
      </c>
      <c r="G54" s="1" t="s">
        <v>434</v>
      </c>
      <c r="H54" s="1"/>
      <c r="I54" s="1"/>
      <c r="J54" s="1" t="s">
        <v>435</v>
      </c>
      <c r="K54" s="1" t="s">
        <v>436</v>
      </c>
      <c r="L54" s="1" t="s">
        <v>437</v>
      </c>
      <c r="M54" s="1" t="s">
        <v>438</v>
      </c>
      <c r="N54" s="8"/>
      <c r="O54" s="31"/>
      <c r="P54" s="31"/>
      <c r="Q54" s="45"/>
      <c r="R54" s="45"/>
      <c r="S54" s="45"/>
      <c r="T54" s="45"/>
      <c r="U54" s="45"/>
      <c r="V54" s="45"/>
      <c r="W54" s="45"/>
      <c r="X54" s="45"/>
      <c r="Y54" s="45"/>
    </row>
    <row r="55" ht="95.65" spans="1:25">
      <c r="A55" s="4" t="s">
        <v>439</v>
      </c>
      <c r="B55" s="31" t="s">
        <v>330</v>
      </c>
      <c r="C55" s="4" t="s">
        <v>300</v>
      </c>
      <c r="D55" s="33" t="s">
        <v>42</v>
      </c>
      <c r="E55" s="5" t="s">
        <v>440</v>
      </c>
      <c r="F55" s="1" t="s">
        <v>441</v>
      </c>
      <c r="G55" s="8"/>
      <c r="H55" s="1"/>
      <c r="I55" s="1"/>
      <c r="J55" s="1" t="s">
        <v>442</v>
      </c>
      <c r="K55" s="1" t="s">
        <v>443</v>
      </c>
      <c r="L55" s="1" t="s">
        <v>444</v>
      </c>
      <c r="M55" s="1" t="s">
        <v>445</v>
      </c>
      <c r="N55" s="1" t="s">
        <v>446</v>
      </c>
      <c r="O55" s="31"/>
      <c r="P55" s="31"/>
      <c r="Q55" s="45"/>
      <c r="R55" s="8"/>
      <c r="S55" s="8"/>
      <c r="T55" s="8"/>
      <c r="U55" s="8"/>
      <c r="V55" s="8"/>
      <c r="W55" s="8"/>
      <c r="X55" s="8"/>
      <c r="Y55" s="8"/>
    </row>
    <row r="56" ht="68.35" spans="1:25">
      <c r="A56" s="4" t="s">
        <v>447</v>
      </c>
      <c r="B56" s="4" t="s">
        <v>300</v>
      </c>
      <c r="C56" s="4" t="s">
        <v>300</v>
      </c>
      <c r="D56" s="33" t="s">
        <v>133</v>
      </c>
      <c r="E56" s="1" t="s">
        <v>448</v>
      </c>
      <c r="F56" s="1" t="s">
        <v>449</v>
      </c>
      <c r="G56" s="7" t="s">
        <v>450</v>
      </c>
      <c r="H56" s="1"/>
      <c r="I56" s="1"/>
      <c r="J56" s="1" t="s">
        <v>451</v>
      </c>
      <c r="K56" s="1" t="s">
        <v>452</v>
      </c>
      <c r="L56" s="1" t="s">
        <v>453</v>
      </c>
      <c r="M56" s="1"/>
      <c r="N56" s="8"/>
      <c r="O56" s="31"/>
      <c r="P56" s="31"/>
      <c r="Q56" s="45"/>
      <c r="R56" s="1"/>
      <c r="S56" s="1"/>
      <c r="T56" s="1"/>
      <c r="U56" s="1"/>
      <c r="V56" s="1"/>
      <c r="W56" s="1"/>
      <c r="X56" s="1"/>
      <c r="Y56" s="1"/>
    </row>
    <row r="57" ht="68.35" spans="1:25">
      <c r="A57" s="4" t="s">
        <v>454</v>
      </c>
      <c r="B57" s="4" t="s">
        <v>300</v>
      </c>
      <c r="C57" s="4" t="s">
        <v>300</v>
      </c>
      <c r="D57" s="33" t="s">
        <v>62</v>
      </c>
      <c r="E57" s="1" t="s">
        <v>455</v>
      </c>
      <c r="F57" s="1" t="s">
        <v>456</v>
      </c>
      <c r="G57" s="1" t="s">
        <v>457</v>
      </c>
      <c r="H57" s="1"/>
      <c r="I57" s="1"/>
      <c r="J57" s="1" t="s">
        <v>458</v>
      </c>
      <c r="K57" s="1" t="s">
        <v>459</v>
      </c>
      <c r="L57" s="1" t="s">
        <v>460</v>
      </c>
      <c r="M57" s="1" t="s">
        <v>461</v>
      </c>
      <c r="N57" s="1" t="s">
        <v>462</v>
      </c>
      <c r="O57" s="31"/>
      <c r="P57" s="31"/>
      <c r="Q57" s="45"/>
      <c r="R57" s="45"/>
      <c r="S57" s="45"/>
      <c r="T57" s="45"/>
      <c r="U57" s="45"/>
      <c r="V57" s="45"/>
      <c r="W57" s="45"/>
      <c r="X57" s="45"/>
      <c r="Y57" s="45"/>
    </row>
    <row r="58" ht="95.65" spans="1:25">
      <c r="A58" s="4" t="s">
        <v>463</v>
      </c>
      <c r="B58" s="4" t="s">
        <v>300</v>
      </c>
      <c r="C58" s="4" t="s">
        <v>300</v>
      </c>
      <c r="D58" s="33" t="s">
        <v>58</v>
      </c>
      <c r="E58" s="1" t="s">
        <v>464</v>
      </c>
      <c r="F58" s="1" t="s">
        <v>465</v>
      </c>
      <c r="G58" s="1" t="s">
        <v>466</v>
      </c>
      <c r="H58" s="1"/>
      <c r="I58" s="1"/>
      <c r="J58" s="1" t="s">
        <v>467</v>
      </c>
      <c r="K58" s="1"/>
      <c r="L58" s="1"/>
      <c r="M58" s="1"/>
      <c r="N58" s="8"/>
      <c r="O58" s="31"/>
      <c r="P58" s="31"/>
      <c r="Q58" s="45"/>
      <c r="R58" s="1"/>
      <c r="S58" s="1"/>
      <c r="T58" s="1"/>
      <c r="U58" s="1"/>
      <c r="V58" s="1"/>
      <c r="W58" s="1"/>
      <c r="X58" s="1"/>
      <c r="Y58" s="1"/>
    </row>
    <row r="59" spans="1:25">
      <c r="A59" s="41" t="s">
        <v>468</v>
      </c>
      <c r="B59" s="41" t="s">
        <v>300</v>
      </c>
      <c r="C59" s="41" t="s">
        <v>300</v>
      </c>
      <c r="D59" s="33" t="s">
        <v>62</v>
      </c>
      <c r="E59" s="44" t="s">
        <v>469</v>
      </c>
      <c r="F59" s="44"/>
      <c r="G59" s="8"/>
      <c r="H59" s="44"/>
      <c r="I59" s="44"/>
      <c r="J59" s="44"/>
      <c r="K59" s="44"/>
      <c r="L59" s="44"/>
      <c r="M59" s="44"/>
      <c r="N59" s="44"/>
      <c r="O59" s="42"/>
      <c r="P59" s="42"/>
      <c r="Q59" s="44"/>
      <c r="R59" s="44"/>
      <c r="S59" s="44"/>
      <c r="T59" s="44"/>
      <c r="U59" s="44"/>
      <c r="V59" s="44"/>
      <c r="W59" s="44"/>
      <c r="X59" s="44"/>
      <c r="Y59" s="44"/>
    </row>
    <row r="60" ht="27.35" spans="1:25">
      <c r="A60" s="4" t="s">
        <v>340</v>
      </c>
      <c r="B60" s="4" t="s">
        <v>300</v>
      </c>
      <c r="C60" s="78" t="s">
        <v>300</v>
      </c>
      <c r="D60" s="33" t="s">
        <v>42</v>
      </c>
      <c r="E60" s="1" t="s">
        <v>470</v>
      </c>
      <c r="F60" s="1" t="s">
        <v>471</v>
      </c>
      <c r="G60" s="1" t="s">
        <v>472</v>
      </c>
      <c r="H60" s="1"/>
      <c r="I60" s="1"/>
      <c r="J60" s="1" t="s">
        <v>473</v>
      </c>
      <c r="K60" s="8"/>
      <c r="L60" s="8"/>
      <c r="M60" s="8"/>
      <c r="N60" s="8"/>
      <c r="O60" s="31"/>
      <c r="P60" s="31"/>
      <c r="Q60" s="45"/>
      <c r="R60" s="43"/>
      <c r="S60" s="43"/>
      <c r="T60" s="43"/>
      <c r="U60" s="43"/>
      <c r="V60" s="43"/>
      <c r="W60" s="43"/>
      <c r="X60" s="43"/>
      <c r="Y60" s="43"/>
    </row>
    <row r="61" ht="123" spans="1:25">
      <c r="A61" s="4" t="s">
        <v>474</v>
      </c>
      <c r="B61" s="4" t="s">
        <v>300</v>
      </c>
      <c r="C61" s="4" t="s">
        <v>300</v>
      </c>
      <c r="D61" s="33" t="s">
        <v>71</v>
      </c>
      <c r="E61" s="1" t="s">
        <v>475</v>
      </c>
      <c r="F61" s="1" t="s">
        <v>476</v>
      </c>
      <c r="G61" s="1" t="s">
        <v>477</v>
      </c>
      <c r="H61" s="1" t="s">
        <v>478</v>
      </c>
      <c r="I61" s="1"/>
      <c r="J61" s="1" t="s">
        <v>479</v>
      </c>
      <c r="K61" s="1" t="s">
        <v>480</v>
      </c>
      <c r="L61" s="1" t="s">
        <v>481</v>
      </c>
      <c r="M61" s="1" t="s">
        <v>482</v>
      </c>
      <c r="N61" s="1" t="s">
        <v>483</v>
      </c>
      <c r="O61" s="31" t="s">
        <v>484</v>
      </c>
      <c r="P61" s="31"/>
      <c r="Q61" s="45"/>
      <c r="R61" s="1"/>
      <c r="S61" s="1"/>
      <c r="T61" s="1"/>
      <c r="U61" s="1"/>
      <c r="V61" s="1"/>
      <c r="W61" s="1"/>
      <c r="X61" s="1"/>
      <c r="Y61" s="1"/>
    </row>
    <row r="62" ht="54.65" spans="1:25">
      <c r="A62" s="41" t="s">
        <v>485</v>
      </c>
      <c r="B62" s="41" t="s">
        <v>486</v>
      </c>
      <c r="C62" s="41" t="s">
        <v>486</v>
      </c>
      <c r="D62" s="33" t="s">
        <v>42</v>
      </c>
      <c r="E62" s="43" t="s">
        <v>487</v>
      </c>
      <c r="F62" s="43" t="s">
        <v>488</v>
      </c>
      <c r="G62" s="1" t="s">
        <v>489</v>
      </c>
      <c r="H62" s="43"/>
      <c r="I62" s="43"/>
      <c r="J62" s="43" t="s">
        <v>490</v>
      </c>
      <c r="K62" s="44" t="s">
        <v>491</v>
      </c>
      <c r="L62" s="43"/>
      <c r="M62" s="43"/>
      <c r="N62" s="43"/>
      <c r="O62" s="48"/>
      <c r="P62" s="48"/>
      <c r="Q62" s="8"/>
      <c r="R62" s="44"/>
      <c r="S62" s="44"/>
      <c r="T62" s="44"/>
      <c r="U62" s="44"/>
      <c r="V62" s="44"/>
      <c r="W62" s="44"/>
      <c r="X62" s="44"/>
      <c r="Y62" s="44"/>
    </row>
    <row r="63" ht="41" spans="1:25">
      <c r="A63" s="4" t="s">
        <v>485</v>
      </c>
      <c r="B63" s="4" t="s">
        <v>486</v>
      </c>
      <c r="C63" s="4" t="s">
        <v>486</v>
      </c>
      <c r="D63" s="33" t="s">
        <v>42</v>
      </c>
      <c r="E63" s="1" t="s">
        <v>492</v>
      </c>
      <c r="F63" s="11" t="s">
        <v>493</v>
      </c>
      <c r="G63" s="8"/>
      <c r="H63" s="1"/>
      <c r="I63" s="1"/>
      <c r="J63" s="1" t="s">
        <v>494</v>
      </c>
      <c r="K63" s="1" t="s">
        <v>495</v>
      </c>
      <c r="L63" s="11"/>
      <c r="M63" s="11"/>
      <c r="N63" s="8"/>
      <c r="O63" s="33"/>
      <c r="P63" s="33"/>
      <c r="Q63" s="8"/>
      <c r="R63" s="1"/>
      <c r="S63" s="1"/>
      <c r="T63" s="1"/>
      <c r="U63" s="1"/>
      <c r="V63" s="1"/>
      <c r="W63" s="1"/>
      <c r="X63" s="1"/>
      <c r="Y63" s="1"/>
    </row>
    <row r="64" ht="82" spans="1:25">
      <c r="A64" s="4" t="s">
        <v>496</v>
      </c>
      <c r="B64" s="4" t="s">
        <v>300</v>
      </c>
      <c r="C64" s="4" t="s">
        <v>300</v>
      </c>
      <c r="D64" s="33" t="s">
        <v>62</v>
      </c>
      <c r="E64" s="1" t="s">
        <v>84</v>
      </c>
      <c r="F64" s="1" t="s">
        <v>497</v>
      </c>
      <c r="G64" s="8"/>
      <c r="H64" s="1"/>
      <c r="I64" s="1"/>
      <c r="J64" s="1" t="s">
        <v>498</v>
      </c>
      <c r="K64" s="1" t="s">
        <v>499</v>
      </c>
      <c r="L64" s="1" t="s">
        <v>500</v>
      </c>
      <c r="M64" s="1" t="s">
        <v>501</v>
      </c>
      <c r="N64" s="1" t="s">
        <v>502</v>
      </c>
      <c r="O64" s="31" t="s">
        <v>503</v>
      </c>
      <c r="P64" s="31"/>
      <c r="Q64" s="45"/>
      <c r="R64" s="43"/>
      <c r="S64" s="43"/>
      <c r="T64" s="43"/>
      <c r="U64" s="43"/>
      <c r="V64" s="43"/>
      <c r="W64" s="43"/>
      <c r="X64" s="43"/>
      <c r="Y64" s="43"/>
    </row>
    <row r="65" ht="136.65" spans="1:25">
      <c r="A65" s="4" t="s">
        <v>504</v>
      </c>
      <c r="B65" s="4" t="s">
        <v>300</v>
      </c>
      <c r="C65" s="4" t="s">
        <v>300</v>
      </c>
      <c r="D65" s="33" t="s">
        <v>42</v>
      </c>
      <c r="E65" s="1" t="s">
        <v>505</v>
      </c>
      <c r="F65" s="1" t="s">
        <v>506</v>
      </c>
      <c r="G65" s="1" t="s">
        <v>507</v>
      </c>
      <c r="H65" s="1" t="s">
        <v>508</v>
      </c>
      <c r="I65" s="1"/>
      <c r="J65" s="1" t="s">
        <v>509</v>
      </c>
      <c r="K65" s="1" t="s">
        <v>510</v>
      </c>
      <c r="L65" s="1" t="s">
        <v>511</v>
      </c>
      <c r="M65" s="1" t="s">
        <v>512</v>
      </c>
      <c r="N65" s="1" t="s">
        <v>513</v>
      </c>
      <c r="O65" s="31" t="s">
        <v>514</v>
      </c>
      <c r="P65" s="31"/>
      <c r="Q65" s="45"/>
      <c r="R65" s="43"/>
      <c r="S65" s="43"/>
      <c r="T65" s="43"/>
      <c r="U65" s="43"/>
      <c r="V65" s="43"/>
      <c r="W65" s="43"/>
      <c r="X65" s="43"/>
      <c r="Y65" s="43"/>
    </row>
    <row r="66" ht="54.65" spans="1:25">
      <c r="A66" s="4" t="s">
        <v>515</v>
      </c>
      <c r="B66" s="4" t="s">
        <v>300</v>
      </c>
      <c r="C66" s="4" t="s">
        <v>300</v>
      </c>
      <c r="D66" s="33" t="s">
        <v>42</v>
      </c>
      <c r="E66" s="1"/>
      <c r="F66" s="1" t="s">
        <v>516</v>
      </c>
      <c r="G66" s="1" t="s">
        <v>517</v>
      </c>
      <c r="H66" s="8"/>
      <c r="I66" s="1" t="s">
        <v>518</v>
      </c>
      <c r="J66" s="1" t="s">
        <v>519</v>
      </c>
      <c r="K66" s="1" t="s">
        <v>520</v>
      </c>
      <c r="L66" s="8"/>
      <c r="M66" s="8"/>
      <c r="N66" s="8"/>
      <c r="O66" s="31"/>
      <c r="P66" s="31"/>
      <c r="Q66" s="45"/>
      <c r="R66" s="43"/>
      <c r="S66" s="43"/>
      <c r="T66" s="43"/>
      <c r="U66" s="43"/>
      <c r="V66" s="43"/>
      <c r="W66" s="43"/>
      <c r="X66" s="43"/>
      <c r="Y66" s="43"/>
    </row>
    <row r="67" ht="136.65" spans="1:25">
      <c r="A67" s="80">
        <v>0</v>
      </c>
      <c r="B67" s="4" t="s">
        <v>300</v>
      </c>
      <c r="C67" s="78" t="s">
        <v>300</v>
      </c>
      <c r="D67" s="33" t="s">
        <v>71</v>
      </c>
      <c r="E67" s="1" t="s">
        <v>521</v>
      </c>
      <c r="F67" s="28"/>
      <c r="G67" s="1" t="s">
        <v>522</v>
      </c>
      <c r="H67" s="22" t="s">
        <v>523</v>
      </c>
      <c r="I67" s="22"/>
      <c r="J67" s="22" t="s">
        <v>524</v>
      </c>
      <c r="K67" s="1" t="s">
        <v>525</v>
      </c>
      <c r="L67" s="1" t="s">
        <v>526</v>
      </c>
      <c r="M67" s="8"/>
      <c r="N67" s="8"/>
      <c r="O67" s="31"/>
      <c r="P67" s="31"/>
      <c r="Q67" s="45"/>
      <c r="R67" s="1"/>
      <c r="S67" s="1"/>
      <c r="T67" s="1"/>
      <c r="U67" s="1"/>
      <c r="V67" s="1"/>
      <c r="W67" s="1"/>
      <c r="X67" s="1"/>
      <c r="Y67" s="1"/>
    </row>
    <row r="68" ht="95.65" spans="1:25">
      <c r="A68" s="4" t="s">
        <v>397</v>
      </c>
      <c r="B68" s="4" t="s">
        <v>300</v>
      </c>
      <c r="C68" s="4" t="s">
        <v>300</v>
      </c>
      <c r="D68" s="33" t="s">
        <v>42</v>
      </c>
      <c r="E68" s="1" t="s">
        <v>527</v>
      </c>
      <c r="F68" s="1" t="s">
        <v>528</v>
      </c>
      <c r="G68" s="8"/>
      <c r="H68" s="1"/>
      <c r="I68" s="1"/>
      <c r="J68" s="1" t="s">
        <v>529</v>
      </c>
      <c r="K68" s="1" t="s">
        <v>530</v>
      </c>
      <c r="L68" s="1" t="s">
        <v>403</v>
      </c>
      <c r="M68" s="8"/>
      <c r="N68" s="1" t="s">
        <v>531</v>
      </c>
      <c r="O68" s="31"/>
      <c r="P68" s="31"/>
      <c r="Q68" s="45"/>
      <c r="R68" s="43"/>
      <c r="S68" s="43"/>
      <c r="T68" s="43"/>
      <c r="U68" s="43"/>
      <c r="V68" s="43"/>
      <c r="W68" s="43"/>
      <c r="X68" s="43"/>
      <c r="Y68" s="43"/>
    </row>
    <row r="69" ht="82" spans="1:25">
      <c r="A69" s="4" t="s">
        <v>532</v>
      </c>
      <c r="B69" s="4" t="s">
        <v>300</v>
      </c>
      <c r="C69" s="4" t="s">
        <v>300</v>
      </c>
      <c r="D69" s="33" t="s">
        <v>42</v>
      </c>
      <c r="E69" s="1" t="s">
        <v>533</v>
      </c>
      <c r="F69" s="1" t="s">
        <v>534</v>
      </c>
      <c r="G69" s="1" t="s">
        <v>535</v>
      </c>
      <c r="H69" s="1" t="s">
        <v>536</v>
      </c>
      <c r="I69" s="1"/>
      <c r="J69" s="1" t="s">
        <v>537</v>
      </c>
      <c r="K69" s="1" t="s">
        <v>538</v>
      </c>
      <c r="L69" s="1" t="s">
        <v>539</v>
      </c>
      <c r="M69" s="1" t="s">
        <v>540</v>
      </c>
      <c r="N69" s="1" t="s">
        <v>541</v>
      </c>
      <c r="O69" s="31"/>
      <c r="P69" s="31"/>
      <c r="Q69" s="8"/>
      <c r="R69" s="44"/>
      <c r="S69" s="44"/>
      <c r="T69" s="44"/>
      <c r="U69" s="44"/>
      <c r="V69" s="44"/>
      <c r="W69" s="44"/>
      <c r="X69" s="44"/>
      <c r="Y69" s="44"/>
    </row>
    <row r="70" ht="41" spans="1:25">
      <c r="A70" s="4" t="s">
        <v>532</v>
      </c>
      <c r="B70" s="4" t="s">
        <v>300</v>
      </c>
      <c r="C70" s="4" t="s">
        <v>300</v>
      </c>
      <c r="D70" s="33" t="s">
        <v>133</v>
      </c>
      <c r="E70" s="1" t="s">
        <v>542</v>
      </c>
      <c r="F70" s="1" t="s">
        <v>543</v>
      </c>
      <c r="G70" s="1" t="s">
        <v>544</v>
      </c>
      <c r="H70" s="1"/>
      <c r="I70" s="1"/>
      <c r="J70" s="1" t="s">
        <v>545</v>
      </c>
      <c r="K70" s="1" t="s">
        <v>546</v>
      </c>
      <c r="L70" s="8"/>
      <c r="M70" s="8"/>
      <c r="N70" s="8"/>
      <c r="O70" s="31"/>
      <c r="P70" s="31"/>
      <c r="Q70" s="45"/>
      <c r="R70" s="43"/>
      <c r="S70" s="43"/>
      <c r="T70" s="43"/>
      <c r="U70" s="43"/>
      <c r="V70" s="43"/>
      <c r="W70" s="43"/>
      <c r="X70" s="43"/>
      <c r="Y70" s="43"/>
    </row>
    <row r="71" ht="136.65" spans="1:25">
      <c r="A71" s="4" t="s">
        <v>547</v>
      </c>
      <c r="B71" s="4" t="s">
        <v>300</v>
      </c>
      <c r="C71" s="4" t="s">
        <v>300</v>
      </c>
      <c r="D71" s="33" t="s">
        <v>71</v>
      </c>
      <c r="E71" s="5" t="s">
        <v>548</v>
      </c>
      <c r="F71" s="1" t="s">
        <v>549</v>
      </c>
      <c r="G71" s="8"/>
      <c r="H71" s="1" t="s">
        <v>550</v>
      </c>
      <c r="I71" s="1" t="s">
        <v>551</v>
      </c>
      <c r="J71" s="1" t="s">
        <v>552</v>
      </c>
      <c r="K71" s="1" t="s">
        <v>553</v>
      </c>
      <c r="L71" s="1" t="s">
        <v>554</v>
      </c>
      <c r="M71" s="1" t="s">
        <v>555</v>
      </c>
      <c r="N71" s="1" t="s">
        <v>556</v>
      </c>
      <c r="O71" s="31" t="s">
        <v>557</v>
      </c>
      <c r="P71" s="31"/>
      <c r="Q71" s="8"/>
      <c r="R71" s="43"/>
      <c r="S71" s="43"/>
      <c r="T71" s="43"/>
      <c r="U71" s="43"/>
      <c r="V71" s="43"/>
      <c r="W71" s="43"/>
      <c r="X71" s="43"/>
      <c r="Y71" s="43"/>
    </row>
    <row r="72" ht="95.65" spans="1:25">
      <c r="A72" s="4" t="s">
        <v>558</v>
      </c>
      <c r="B72" s="4" t="s">
        <v>300</v>
      </c>
      <c r="C72" s="4" t="s">
        <v>300</v>
      </c>
      <c r="D72" s="33" t="s">
        <v>62</v>
      </c>
      <c r="E72" s="1" t="s">
        <v>559</v>
      </c>
      <c r="F72" s="1" t="s">
        <v>560</v>
      </c>
      <c r="G72" s="1" t="s">
        <v>561</v>
      </c>
      <c r="H72" s="1" t="s">
        <v>562</v>
      </c>
      <c r="I72" s="1"/>
      <c r="J72" s="1" t="s">
        <v>563</v>
      </c>
      <c r="K72" s="1" t="s">
        <v>564</v>
      </c>
      <c r="L72" s="1" t="s">
        <v>565</v>
      </c>
      <c r="M72" s="1" t="s">
        <v>566</v>
      </c>
      <c r="N72" s="1" t="s">
        <v>567</v>
      </c>
      <c r="O72" s="31"/>
      <c r="P72" s="31"/>
      <c r="Q72" s="8"/>
      <c r="R72" s="1"/>
      <c r="S72" s="1"/>
      <c r="T72" s="1"/>
      <c r="U72" s="1"/>
      <c r="V72" s="1"/>
      <c r="W72" s="1"/>
      <c r="X72" s="1"/>
      <c r="Y72" s="1"/>
    </row>
    <row r="73" ht="136.65" spans="1:25">
      <c r="A73" s="4" t="s">
        <v>568</v>
      </c>
      <c r="B73" s="4" t="s">
        <v>300</v>
      </c>
      <c r="C73" s="4" t="s">
        <v>300</v>
      </c>
      <c r="D73" s="33" t="s">
        <v>58</v>
      </c>
      <c r="E73" s="22" t="s">
        <v>569</v>
      </c>
      <c r="F73" s="3" t="s">
        <v>570</v>
      </c>
      <c r="G73" s="22" t="s">
        <v>571</v>
      </c>
      <c r="H73" s="1"/>
      <c r="I73" s="1"/>
      <c r="J73" s="1" t="s">
        <v>572</v>
      </c>
      <c r="K73" s="1"/>
      <c r="L73" s="1"/>
      <c r="M73" s="1"/>
      <c r="N73" s="1"/>
      <c r="O73" s="31"/>
      <c r="P73" s="31"/>
      <c r="Q73" s="45"/>
      <c r="R73" s="1"/>
      <c r="S73" s="1"/>
      <c r="T73" s="1"/>
      <c r="U73" s="1"/>
      <c r="V73" s="1"/>
      <c r="W73" s="1"/>
      <c r="X73" s="1"/>
      <c r="Y73" s="1"/>
    </row>
    <row r="74" ht="177.65" spans="1:25">
      <c r="A74" s="4" t="s">
        <v>328</v>
      </c>
      <c r="B74" s="4" t="s">
        <v>300</v>
      </c>
      <c r="C74" s="4" t="s">
        <v>300</v>
      </c>
      <c r="D74" s="33" t="s">
        <v>62</v>
      </c>
      <c r="E74" s="1"/>
      <c r="F74" s="1" t="s">
        <v>573</v>
      </c>
      <c r="G74" s="8"/>
      <c r="H74" s="1"/>
      <c r="I74" s="1"/>
      <c r="J74" s="1" t="s">
        <v>337</v>
      </c>
      <c r="K74" s="1" t="s">
        <v>337</v>
      </c>
      <c r="L74" s="1"/>
      <c r="M74" s="1" t="s">
        <v>574</v>
      </c>
      <c r="N74" s="8"/>
      <c r="O74" s="31"/>
      <c r="P74" s="31"/>
      <c r="Q74" s="45"/>
      <c r="R74" s="43"/>
      <c r="S74" s="43"/>
      <c r="T74" s="43"/>
      <c r="U74" s="43"/>
      <c r="V74" s="43"/>
      <c r="W74" s="43"/>
      <c r="X74" s="43"/>
      <c r="Y74" s="43"/>
    </row>
    <row r="75" ht="14.3" spans="1:25">
      <c r="A75" s="47"/>
      <c r="B75" s="41" t="s">
        <v>575</v>
      </c>
      <c r="C75" s="41" t="s">
        <v>486</v>
      </c>
      <c r="D75" s="33" t="s">
        <v>62</v>
      </c>
      <c r="E75" s="43"/>
      <c r="F75" s="43"/>
      <c r="G75" s="8"/>
      <c r="H75" s="43"/>
      <c r="I75" s="43"/>
      <c r="J75" s="43"/>
      <c r="K75" s="43"/>
      <c r="L75" s="43"/>
      <c r="M75" s="43"/>
      <c r="N75" s="45"/>
      <c r="O75" s="48"/>
      <c r="P75" s="48"/>
      <c r="Q75" s="45"/>
      <c r="R75" s="8"/>
      <c r="S75" s="8"/>
      <c r="T75" s="8"/>
      <c r="U75" s="8"/>
      <c r="V75" s="8"/>
      <c r="W75" s="8"/>
      <c r="X75" s="8"/>
      <c r="Y75" s="8"/>
    </row>
    <row r="76" ht="27.35" spans="1:25">
      <c r="A76" s="4" t="s">
        <v>576</v>
      </c>
      <c r="B76" s="4" t="s">
        <v>577</v>
      </c>
      <c r="C76" s="4" t="s">
        <v>300</v>
      </c>
      <c r="D76" s="33" t="s">
        <v>62</v>
      </c>
      <c r="E76" s="1" t="s">
        <v>578</v>
      </c>
      <c r="F76" s="1" t="s">
        <v>579</v>
      </c>
      <c r="G76" s="8"/>
      <c r="H76" s="8"/>
      <c r="I76" s="8"/>
      <c r="J76" s="8"/>
      <c r="K76" s="8"/>
      <c r="L76" s="8"/>
      <c r="M76" s="8"/>
      <c r="N76" s="8"/>
      <c r="O76" s="31"/>
      <c r="P76" s="31"/>
      <c r="Q76" s="45"/>
      <c r="R76" s="43"/>
      <c r="S76" s="43"/>
      <c r="T76" s="43"/>
      <c r="U76" s="43"/>
      <c r="V76" s="43"/>
      <c r="W76" s="43"/>
      <c r="X76" s="43"/>
      <c r="Y76" s="43"/>
    </row>
    <row r="77" ht="14.3" spans="1:25">
      <c r="A77" s="47"/>
      <c r="B77" s="41" t="s">
        <v>580</v>
      </c>
      <c r="C77" s="41" t="s">
        <v>486</v>
      </c>
      <c r="D77" s="33" t="s">
        <v>62</v>
      </c>
      <c r="E77" s="43" t="s">
        <v>581</v>
      </c>
      <c r="F77" s="43"/>
      <c r="G77" s="8"/>
      <c r="H77" s="43"/>
      <c r="I77" s="43"/>
      <c r="J77" s="43"/>
      <c r="K77" s="43"/>
      <c r="L77" s="43"/>
      <c r="M77" s="43"/>
      <c r="N77" s="44"/>
      <c r="O77" s="48"/>
      <c r="P77" s="48"/>
      <c r="Q77" s="45"/>
      <c r="R77" s="1"/>
      <c r="S77" s="1"/>
      <c r="T77" s="1"/>
      <c r="U77" s="1"/>
      <c r="V77" s="1"/>
      <c r="W77" s="1"/>
      <c r="X77" s="1"/>
      <c r="Y77" s="1"/>
    </row>
    <row r="78" ht="41" spans="1:25">
      <c r="A78" s="41" t="s">
        <v>582</v>
      </c>
      <c r="B78" s="41" t="s">
        <v>583</v>
      </c>
      <c r="C78" s="41" t="s">
        <v>486</v>
      </c>
      <c r="D78" s="33" t="s">
        <v>42</v>
      </c>
      <c r="E78" s="43" t="s">
        <v>584</v>
      </c>
      <c r="F78" s="43" t="s">
        <v>585</v>
      </c>
      <c r="G78" s="1" t="s">
        <v>586</v>
      </c>
      <c r="H78" s="43" t="s">
        <v>587</v>
      </c>
      <c r="I78" s="43"/>
      <c r="J78" s="43"/>
      <c r="K78" s="43"/>
      <c r="L78" s="43"/>
      <c r="M78" s="43"/>
      <c r="N78" s="45"/>
      <c r="O78" s="48"/>
      <c r="P78" s="48"/>
      <c r="Q78" s="8"/>
      <c r="R78" s="1"/>
      <c r="S78" s="1"/>
      <c r="T78" s="1"/>
      <c r="U78" s="1"/>
      <c r="V78" s="1"/>
      <c r="W78" s="1"/>
      <c r="X78" s="1"/>
      <c r="Y78" s="1"/>
    </row>
    <row r="79" ht="68.35" spans="1:25">
      <c r="A79" s="4" t="s">
        <v>588</v>
      </c>
      <c r="B79" s="4" t="s">
        <v>589</v>
      </c>
      <c r="C79" s="4" t="s">
        <v>300</v>
      </c>
      <c r="D79" s="33" t="s">
        <v>42</v>
      </c>
      <c r="E79" s="1" t="s">
        <v>590</v>
      </c>
      <c r="F79" s="1" t="s">
        <v>591</v>
      </c>
      <c r="G79" s="1" t="s">
        <v>592</v>
      </c>
      <c r="H79" s="8"/>
      <c r="I79" s="1" t="s">
        <v>593</v>
      </c>
      <c r="J79" s="8"/>
      <c r="K79" s="1" t="s">
        <v>594</v>
      </c>
      <c r="L79" s="1" t="s">
        <v>595</v>
      </c>
      <c r="M79" s="1" t="s">
        <v>596</v>
      </c>
      <c r="N79" s="1" t="s">
        <v>597</v>
      </c>
      <c r="O79" s="31" t="s">
        <v>598</v>
      </c>
      <c r="P79" s="31"/>
      <c r="Q79" s="45"/>
      <c r="R79" s="1"/>
      <c r="S79" s="1"/>
      <c r="T79" s="1"/>
      <c r="U79" s="1"/>
      <c r="V79" s="1"/>
      <c r="W79" s="1"/>
      <c r="X79" s="1"/>
      <c r="Y79" s="1"/>
    </row>
    <row r="80" ht="136.65" spans="1:25">
      <c r="A80" s="4" t="s">
        <v>599</v>
      </c>
      <c r="B80" s="4" t="s">
        <v>600</v>
      </c>
      <c r="C80" s="4" t="s">
        <v>300</v>
      </c>
      <c r="D80" s="33" t="s">
        <v>71</v>
      </c>
      <c r="E80" s="5" t="s">
        <v>601</v>
      </c>
      <c r="F80" s="1" t="s">
        <v>602</v>
      </c>
      <c r="G80" s="8"/>
      <c r="H80" s="1"/>
      <c r="I80" s="1"/>
      <c r="J80" s="1" t="s">
        <v>603</v>
      </c>
      <c r="K80" s="1" t="s">
        <v>604</v>
      </c>
      <c r="L80" s="1" t="s">
        <v>605</v>
      </c>
      <c r="M80" s="8"/>
      <c r="N80" s="8"/>
      <c r="O80" s="31"/>
      <c r="P80" s="31"/>
      <c r="Q80" s="8"/>
      <c r="R80" s="1"/>
      <c r="S80" s="1"/>
      <c r="T80" s="1"/>
      <c r="U80" s="1"/>
      <c r="V80" s="1"/>
      <c r="W80" s="1"/>
      <c r="X80" s="1"/>
      <c r="Y80" s="1"/>
    </row>
    <row r="81" ht="95.65" spans="1:25">
      <c r="A81" s="4" t="s">
        <v>599</v>
      </c>
      <c r="B81" s="4" t="s">
        <v>606</v>
      </c>
      <c r="C81" s="4" t="s">
        <v>300</v>
      </c>
      <c r="D81" s="33" t="s">
        <v>62</v>
      </c>
      <c r="E81" s="1" t="s">
        <v>607</v>
      </c>
      <c r="F81" s="1" t="s">
        <v>608</v>
      </c>
      <c r="G81" s="1" t="s">
        <v>609</v>
      </c>
      <c r="H81" s="1"/>
      <c r="I81" s="1"/>
      <c r="J81" s="1" t="s">
        <v>610</v>
      </c>
      <c r="K81" s="1"/>
      <c r="L81" s="1"/>
      <c r="M81" s="1"/>
      <c r="N81" s="1"/>
      <c r="O81" s="31"/>
      <c r="P81" s="31"/>
      <c r="Q81" s="45"/>
      <c r="R81" s="1"/>
      <c r="S81" s="1"/>
      <c r="T81" s="1"/>
      <c r="U81" s="1"/>
      <c r="V81" s="1"/>
      <c r="W81" s="1"/>
      <c r="X81" s="1"/>
      <c r="Y81" s="1"/>
    </row>
    <row r="82" ht="41" spans="1:25">
      <c r="A82" s="4" t="s">
        <v>611</v>
      </c>
      <c r="B82" s="42" t="s">
        <v>612</v>
      </c>
      <c r="C82" s="31" t="s">
        <v>330</v>
      </c>
      <c r="D82" s="33" t="s">
        <v>62</v>
      </c>
      <c r="E82" s="1" t="s">
        <v>613</v>
      </c>
      <c r="F82" s="1" t="s">
        <v>614</v>
      </c>
      <c r="G82" s="8"/>
      <c r="H82" s="8"/>
      <c r="I82" s="8"/>
      <c r="J82" s="8"/>
      <c r="K82" s="8"/>
      <c r="L82" s="8"/>
      <c r="M82" s="8"/>
      <c r="N82" s="8"/>
      <c r="O82" s="55"/>
      <c r="P82" s="55"/>
      <c r="Q82" s="45"/>
      <c r="R82" s="1"/>
      <c r="S82" s="1"/>
      <c r="T82" s="1"/>
      <c r="U82" s="1"/>
      <c r="V82" s="1"/>
      <c r="W82" s="1"/>
      <c r="X82" s="1"/>
      <c r="Y82" s="1"/>
    </row>
    <row r="83" ht="191.35" spans="1:25">
      <c r="A83" s="4" t="s">
        <v>615</v>
      </c>
      <c r="B83" s="31" t="s">
        <v>616</v>
      </c>
      <c r="C83" s="7" t="s">
        <v>330</v>
      </c>
      <c r="D83" s="33" t="s">
        <v>58</v>
      </c>
      <c r="E83" s="1" t="s">
        <v>617</v>
      </c>
      <c r="F83" s="1" t="s">
        <v>618</v>
      </c>
      <c r="G83" s="1" t="s">
        <v>619</v>
      </c>
      <c r="H83" s="1"/>
      <c r="I83" s="1"/>
      <c r="J83" s="1" t="s">
        <v>620</v>
      </c>
      <c r="K83" s="8"/>
      <c r="L83" s="8"/>
      <c r="M83" s="8"/>
      <c r="N83" s="1" t="s">
        <v>621</v>
      </c>
      <c r="O83" s="31"/>
      <c r="P83" s="31"/>
      <c r="Q83" s="1"/>
      <c r="R83" s="8"/>
      <c r="S83" s="8"/>
      <c r="T83" s="8"/>
      <c r="U83" s="8"/>
      <c r="V83" s="8"/>
      <c r="W83" s="8"/>
      <c r="X83" s="8"/>
      <c r="Y83" s="8"/>
    </row>
    <row r="84" spans="1:25">
      <c r="A84" s="4" t="s">
        <v>340</v>
      </c>
      <c r="B84" s="4" t="s">
        <v>622</v>
      </c>
      <c r="C84" s="31" t="s">
        <v>330</v>
      </c>
      <c r="D84" s="33" t="s">
        <v>62</v>
      </c>
      <c r="E84" s="1" t="s">
        <v>623</v>
      </c>
      <c r="F84" s="1" t="s">
        <v>624</v>
      </c>
      <c r="G84" s="8"/>
      <c r="H84" s="1"/>
      <c r="I84" s="1"/>
      <c r="J84" s="1"/>
      <c r="K84" s="1"/>
      <c r="L84" s="1"/>
      <c r="M84" s="1"/>
      <c r="N84" s="1"/>
      <c r="O84" s="31"/>
      <c r="P84" s="31"/>
      <c r="Q84" s="1"/>
      <c r="R84" s="1"/>
      <c r="S84" s="1"/>
      <c r="T84" s="1"/>
      <c r="U84" s="1"/>
      <c r="V84" s="1"/>
      <c r="W84" s="1"/>
      <c r="X84" s="1"/>
      <c r="Y84" s="1"/>
    </row>
    <row r="85" ht="37.5" customHeight="1" spans="1:25">
      <c r="A85" s="4" t="s">
        <v>625</v>
      </c>
      <c r="B85" s="4" t="s">
        <v>626</v>
      </c>
      <c r="C85" s="4" t="s">
        <v>300</v>
      </c>
      <c r="D85" s="33" t="s">
        <v>62</v>
      </c>
      <c r="E85" s="1" t="s">
        <v>627</v>
      </c>
      <c r="F85" s="1" t="s">
        <v>628</v>
      </c>
      <c r="G85" s="8"/>
      <c r="H85" s="1"/>
      <c r="I85" s="1"/>
      <c r="J85" s="1" t="s">
        <v>629</v>
      </c>
      <c r="K85" s="8"/>
      <c r="L85" s="8"/>
      <c r="M85" s="8"/>
      <c r="N85" s="11"/>
      <c r="O85" s="31"/>
      <c r="P85" s="31"/>
      <c r="Q85" s="8"/>
      <c r="R85" s="45"/>
      <c r="S85" s="45"/>
      <c r="T85" s="45"/>
      <c r="U85" s="45"/>
      <c r="V85" s="45"/>
      <c r="W85" s="45"/>
      <c r="X85" s="45"/>
      <c r="Y85" s="45"/>
    </row>
    <row r="86" ht="51" customHeight="1" spans="1:25">
      <c r="A86" s="4" t="s">
        <v>630</v>
      </c>
      <c r="B86" s="4" t="s">
        <v>631</v>
      </c>
      <c r="C86" s="4" t="s">
        <v>300</v>
      </c>
      <c r="D86" s="33" t="s">
        <v>62</v>
      </c>
      <c r="E86" s="1" t="s">
        <v>632</v>
      </c>
      <c r="F86" s="1" t="s">
        <v>633</v>
      </c>
      <c r="G86" s="8"/>
      <c r="H86" s="1"/>
      <c r="I86" s="1"/>
      <c r="J86" s="1" t="s">
        <v>634</v>
      </c>
      <c r="K86" s="1" t="s">
        <v>635</v>
      </c>
      <c r="L86" s="1" t="s">
        <v>636</v>
      </c>
      <c r="M86" s="8"/>
      <c r="N86" s="11"/>
      <c r="O86" s="31"/>
      <c r="P86" s="31"/>
      <c r="Q86" s="8"/>
      <c r="R86" s="1"/>
      <c r="S86" s="1"/>
      <c r="T86" s="1"/>
      <c r="U86" s="1"/>
      <c r="V86" s="1"/>
      <c r="W86" s="1"/>
      <c r="X86" s="1"/>
      <c r="Y86" s="1"/>
    </row>
    <row r="87" ht="27.35" spans="1:25">
      <c r="A87" s="4" t="s">
        <v>637</v>
      </c>
      <c r="B87" s="4" t="s">
        <v>638</v>
      </c>
      <c r="C87" s="31" t="s">
        <v>330</v>
      </c>
      <c r="D87" s="33" t="s">
        <v>62</v>
      </c>
      <c r="E87" s="1" t="s">
        <v>639</v>
      </c>
      <c r="F87" s="1" t="s">
        <v>640</v>
      </c>
      <c r="G87" s="8"/>
      <c r="H87" s="1" t="s">
        <v>641</v>
      </c>
      <c r="I87" s="1"/>
      <c r="J87" s="1"/>
      <c r="K87" s="1"/>
      <c r="L87" s="1"/>
      <c r="M87" s="1"/>
      <c r="N87" s="1"/>
      <c r="O87" s="31"/>
      <c r="P87" s="31"/>
      <c r="Q87" s="1"/>
      <c r="R87" s="1"/>
      <c r="S87" s="1"/>
      <c r="T87" s="1"/>
      <c r="U87" s="1"/>
      <c r="V87" s="1"/>
      <c r="W87" s="1"/>
      <c r="X87" s="1"/>
      <c r="Y87" s="1"/>
    </row>
    <row r="88" ht="95.65" spans="1:25">
      <c r="A88" s="4" t="s">
        <v>642</v>
      </c>
      <c r="B88" s="4" t="s">
        <v>643</v>
      </c>
      <c r="C88" s="4" t="s">
        <v>300</v>
      </c>
      <c r="D88" s="33" t="s">
        <v>62</v>
      </c>
      <c r="E88" s="1" t="s">
        <v>644</v>
      </c>
      <c r="F88" s="1" t="s">
        <v>645</v>
      </c>
      <c r="G88" s="1" t="s">
        <v>646</v>
      </c>
      <c r="H88" s="1"/>
      <c r="I88" s="1"/>
      <c r="J88" s="1" t="s">
        <v>647</v>
      </c>
      <c r="K88" s="1" t="s">
        <v>648</v>
      </c>
      <c r="L88" s="1" t="s">
        <v>649</v>
      </c>
      <c r="M88" s="1" t="s">
        <v>650</v>
      </c>
      <c r="N88" s="1" t="s">
        <v>651</v>
      </c>
      <c r="O88" s="31"/>
      <c r="P88" s="31" t="s">
        <v>652</v>
      </c>
      <c r="Q88" s="1" t="s">
        <v>653</v>
      </c>
      <c r="R88" s="45"/>
      <c r="S88" s="45"/>
      <c r="T88" s="45"/>
      <c r="U88" s="45"/>
      <c r="V88" s="45"/>
      <c r="W88" s="45"/>
      <c r="X88" s="45"/>
      <c r="Y88" s="45"/>
    </row>
    <row r="89" ht="27.35" spans="1:25">
      <c r="A89" s="41" t="s">
        <v>654</v>
      </c>
      <c r="B89" s="41" t="s">
        <v>655</v>
      </c>
      <c r="C89" s="41" t="s">
        <v>486</v>
      </c>
      <c r="D89" s="33" t="s">
        <v>42</v>
      </c>
      <c r="E89" s="43" t="s">
        <v>9</v>
      </c>
      <c r="F89" s="48" t="s">
        <v>656</v>
      </c>
      <c r="G89" s="8"/>
      <c r="H89" s="43"/>
      <c r="I89" s="43"/>
      <c r="J89" s="43"/>
      <c r="K89" s="43"/>
      <c r="L89" s="43"/>
      <c r="M89" s="43"/>
      <c r="N89" s="44"/>
      <c r="O89" s="48"/>
      <c r="P89" s="48"/>
      <c r="Q89" s="43"/>
      <c r="R89" s="45"/>
      <c r="S89" s="45"/>
      <c r="T89" s="45"/>
      <c r="U89" s="45"/>
      <c r="V89" s="45"/>
      <c r="W89" s="45"/>
      <c r="X89" s="45"/>
      <c r="Y89" s="45"/>
    </row>
    <row r="90" spans="1:25">
      <c r="A90" s="4" t="s">
        <v>654</v>
      </c>
      <c r="B90" s="4" t="s">
        <v>655</v>
      </c>
      <c r="C90" s="4" t="s">
        <v>486</v>
      </c>
      <c r="D90" s="33" t="s">
        <v>42</v>
      </c>
      <c r="E90" s="11" t="s">
        <v>657</v>
      </c>
      <c r="F90" s="11"/>
      <c r="G90" s="8"/>
      <c r="H90" s="11"/>
      <c r="I90" s="11"/>
      <c r="J90" s="11"/>
      <c r="K90" s="11"/>
      <c r="L90" s="11"/>
      <c r="M90" s="11"/>
      <c r="N90" s="8"/>
      <c r="O90" s="33"/>
      <c r="P90" s="33"/>
      <c r="Q90" s="11"/>
      <c r="R90" s="8"/>
      <c r="S90" s="8"/>
      <c r="T90" s="8"/>
      <c r="U90" s="8"/>
      <c r="V90" s="8"/>
      <c r="W90" s="8"/>
      <c r="X90" s="8"/>
      <c r="Y90" s="8"/>
    </row>
    <row r="91" ht="68.35" spans="1:25">
      <c r="A91" s="4" t="s">
        <v>658</v>
      </c>
      <c r="B91" s="4" t="s">
        <v>659</v>
      </c>
      <c r="C91" s="4" t="s">
        <v>300</v>
      </c>
      <c r="D91" s="33" t="s">
        <v>42</v>
      </c>
      <c r="E91" s="1" t="s">
        <v>660</v>
      </c>
      <c r="F91" s="1" t="s">
        <v>661</v>
      </c>
      <c r="G91" s="1" t="s">
        <v>662</v>
      </c>
      <c r="H91" s="1"/>
      <c r="I91" s="1"/>
      <c r="J91" s="1" t="s">
        <v>663</v>
      </c>
      <c r="K91" s="1" t="s">
        <v>664</v>
      </c>
      <c r="L91" s="8"/>
      <c r="M91" s="8"/>
      <c r="N91" s="11"/>
      <c r="O91" s="31"/>
      <c r="P91" s="31"/>
      <c r="Q91" s="1"/>
      <c r="R91" s="45"/>
      <c r="S91" s="45"/>
      <c r="T91" s="45"/>
      <c r="U91" s="45"/>
      <c r="V91" s="45"/>
      <c r="W91" s="45"/>
      <c r="X91" s="45"/>
      <c r="Y91" s="45"/>
    </row>
    <row r="92" ht="68.35" spans="1:25">
      <c r="A92" s="4" t="s">
        <v>665</v>
      </c>
      <c r="B92" s="4" t="s">
        <v>666</v>
      </c>
      <c r="C92" s="4" t="s">
        <v>300</v>
      </c>
      <c r="D92" s="33" t="s">
        <v>42</v>
      </c>
      <c r="E92" s="1" t="s">
        <v>667</v>
      </c>
      <c r="F92" s="1" t="s">
        <v>668</v>
      </c>
      <c r="G92" s="1" t="s">
        <v>669</v>
      </c>
      <c r="H92" s="1"/>
      <c r="I92" s="1"/>
      <c r="J92" s="1" t="s">
        <v>670</v>
      </c>
      <c r="K92" s="1" t="s">
        <v>671</v>
      </c>
      <c r="L92" s="1" t="s">
        <v>672</v>
      </c>
      <c r="M92" s="1" t="s">
        <v>673</v>
      </c>
      <c r="N92" s="8"/>
      <c r="O92" s="31"/>
      <c r="P92" s="31"/>
      <c r="Q92" s="8"/>
      <c r="R92" s="45"/>
      <c r="S92" s="45"/>
      <c r="T92" s="45"/>
      <c r="U92" s="45"/>
      <c r="V92" s="45"/>
      <c r="W92" s="45"/>
      <c r="X92" s="45"/>
      <c r="Y92" s="45"/>
    </row>
    <row r="93" ht="136.65" spans="1:25">
      <c r="A93" s="4" t="s">
        <v>423</v>
      </c>
      <c r="B93" s="4" t="s">
        <v>666</v>
      </c>
      <c r="C93" s="31"/>
      <c r="D93" s="33" t="s">
        <v>42</v>
      </c>
      <c r="E93" s="1" t="s">
        <v>674</v>
      </c>
      <c r="F93" s="1" t="s">
        <v>675</v>
      </c>
      <c r="G93" s="8"/>
      <c r="H93" s="1"/>
      <c r="I93" s="1"/>
      <c r="J93" s="1" t="s">
        <v>676</v>
      </c>
      <c r="K93" s="1" t="s">
        <v>677</v>
      </c>
      <c r="L93" s="1" t="s">
        <v>678</v>
      </c>
      <c r="M93" s="8"/>
      <c r="N93" s="11"/>
      <c r="O93" s="31" t="s">
        <v>679</v>
      </c>
      <c r="P93" s="31"/>
      <c r="Q93" s="8"/>
      <c r="R93" s="45"/>
      <c r="S93" s="45"/>
      <c r="T93" s="45"/>
      <c r="U93" s="45"/>
      <c r="V93" s="45"/>
      <c r="W93" s="45"/>
      <c r="X93" s="45"/>
      <c r="Y93" s="45"/>
    </row>
    <row r="94" ht="27.35" spans="1:25">
      <c r="A94" s="4" t="s">
        <v>680</v>
      </c>
      <c r="B94" s="4" t="s">
        <v>666</v>
      </c>
      <c r="C94" s="4" t="s">
        <v>300</v>
      </c>
      <c r="D94" s="33" t="s">
        <v>42</v>
      </c>
      <c r="E94" s="1" t="s">
        <v>681</v>
      </c>
      <c r="F94" s="1" t="s">
        <v>682</v>
      </c>
      <c r="G94" s="1" t="s">
        <v>683</v>
      </c>
      <c r="H94" s="1"/>
      <c r="I94" s="1"/>
      <c r="J94" s="1"/>
      <c r="K94" s="8"/>
      <c r="L94" s="8"/>
      <c r="M94" s="8"/>
      <c r="N94" s="8"/>
      <c r="O94" s="31"/>
      <c r="P94" s="31"/>
      <c r="Q94" s="8"/>
      <c r="R94" s="45"/>
      <c r="S94" s="45"/>
      <c r="T94" s="45"/>
      <c r="U94" s="45"/>
      <c r="V94" s="45"/>
      <c r="W94" s="45"/>
      <c r="X94" s="45"/>
      <c r="Y94" s="45"/>
    </row>
    <row r="95" ht="41" spans="1:25">
      <c r="A95" s="4" t="s">
        <v>684</v>
      </c>
      <c r="B95" s="4" t="s">
        <v>666</v>
      </c>
      <c r="C95" s="78" t="s">
        <v>300</v>
      </c>
      <c r="D95" s="33" t="s">
        <v>42</v>
      </c>
      <c r="E95" s="1" t="s">
        <v>685</v>
      </c>
      <c r="F95" s="1" t="s">
        <v>686</v>
      </c>
      <c r="G95" s="8"/>
      <c r="H95" s="1"/>
      <c r="I95" s="1"/>
      <c r="J95" s="1" t="s">
        <v>687</v>
      </c>
      <c r="K95" s="8"/>
      <c r="L95" s="8"/>
      <c r="M95" s="8"/>
      <c r="N95" s="8"/>
      <c r="O95" s="31"/>
      <c r="P95" s="31"/>
      <c r="Q95" s="8"/>
      <c r="R95" s="8"/>
      <c r="S95" s="8"/>
      <c r="T95" s="8"/>
      <c r="U95" s="8"/>
      <c r="V95" s="8"/>
      <c r="W95" s="8"/>
      <c r="X95" s="8"/>
      <c r="Y95" s="8"/>
    </row>
    <row r="96" ht="123" spans="1:25">
      <c r="A96" s="4" t="s">
        <v>496</v>
      </c>
      <c r="B96" s="4" t="s">
        <v>666</v>
      </c>
      <c r="C96" s="31" t="s">
        <v>330</v>
      </c>
      <c r="D96" s="33" t="s">
        <v>62</v>
      </c>
      <c r="E96" s="1" t="s">
        <v>688</v>
      </c>
      <c r="F96" s="1" t="s">
        <v>689</v>
      </c>
      <c r="G96" s="1"/>
      <c r="H96" s="1"/>
      <c r="I96" s="1"/>
      <c r="J96" s="1"/>
      <c r="K96" s="1" t="s">
        <v>690</v>
      </c>
      <c r="L96" s="1"/>
      <c r="M96" s="1"/>
      <c r="N96" s="1"/>
      <c r="O96" s="31"/>
      <c r="P96" s="31"/>
      <c r="Q96" s="8"/>
      <c r="R96" s="45"/>
      <c r="S96" s="45"/>
      <c r="T96" s="45"/>
      <c r="U96" s="45"/>
      <c r="V96" s="45"/>
      <c r="W96" s="45"/>
      <c r="X96" s="45"/>
      <c r="Y96" s="45"/>
    </row>
    <row r="97" ht="27.35" spans="1:25">
      <c r="A97" s="4" t="s">
        <v>381</v>
      </c>
      <c r="B97" s="4" t="s">
        <v>666</v>
      </c>
      <c r="C97" s="4" t="s">
        <v>300</v>
      </c>
      <c r="D97" s="33" t="s">
        <v>42</v>
      </c>
      <c r="E97" s="1" t="s">
        <v>691</v>
      </c>
      <c r="F97" s="1" t="s">
        <v>692</v>
      </c>
      <c r="G97" s="1" t="s">
        <v>693</v>
      </c>
      <c r="H97" s="1"/>
      <c r="I97" s="1"/>
      <c r="J97" s="1" t="s">
        <v>694</v>
      </c>
      <c r="K97" s="1"/>
      <c r="L97" s="1"/>
      <c r="M97" s="1"/>
      <c r="N97" s="8"/>
      <c r="O97" s="31"/>
      <c r="P97" s="31"/>
      <c r="Q97" s="8"/>
      <c r="R97" s="8"/>
      <c r="S97" s="8"/>
      <c r="T97" s="8"/>
      <c r="U97" s="8"/>
      <c r="V97" s="8"/>
      <c r="W97" s="8"/>
      <c r="X97" s="8"/>
      <c r="Y97" s="8"/>
    </row>
    <row r="98" ht="123" spans="1:25">
      <c r="A98" s="4" t="s">
        <v>695</v>
      </c>
      <c r="B98" s="4" t="s">
        <v>666</v>
      </c>
      <c r="C98" s="4" t="s">
        <v>300</v>
      </c>
      <c r="D98" s="28"/>
      <c r="E98" s="1" t="s">
        <v>696</v>
      </c>
      <c r="F98" s="1" t="s">
        <v>697</v>
      </c>
      <c r="G98" s="8"/>
      <c r="H98" s="1"/>
      <c r="I98" s="1"/>
      <c r="J98" s="1" t="s">
        <v>698</v>
      </c>
      <c r="K98" s="1" t="s">
        <v>699</v>
      </c>
      <c r="L98" s="1" t="s">
        <v>700</v>
      </c>
      <c r="M98" s="1" t="s">
        <v>701</v>
      </c>
      <c r="N98" s="11"/>
      <c r="O98" s="31"/>
      <c r="P98" s="31"/>
      <c r="Q98" s="8"/>
      <c r="R98" s="45"/>
      <c r="S98" s="45"/>
      <c r="T98" s="45"/>
      <c r="U98" s="45"/>
      <c r="V98" s="45"/>
      <c r="W98" s="45"/>
      <c r="X98" s="45"/>
      <c r="Y98" s="45"/>
    </row>
    <row r="99" ht="54.65" spans="1:25">
      <c r="A99" s="35"/>
      <c r="B99" s="4" t="s">
        <v>702</v>
      </c>
      <c r="C99" s="4" t="s">
        <v>703</v>
      </c>
      <c r="D99" s="33" t="s">
        <v>62</v>
      </c>
      <c r="E99" s="5" t="s">
        <v>704</v>
      </c>
      <c r="F99" s="5" t="s">
        <v>705</v>
      </c>
      <c r="G99" s="1" t="s">
        <v>706</v>
      </c>
      <c r="H99" s="1" t="s">
        <v>707</v>
      </c>
      <c r="I99" s="1"/>
      <c r="J99" s="1" t="s">
        <v>708</v>
      </c>
      <c r="K99" s="1"/>
      <c r="L99" s="1"/>
      <c r="M99" s="1"/>
      <c r="N99" s="8"/>
      <c r="O99" s="31"/>
      <c r="P99" s="31"/>
      <c r="Q99" s="8"/>
      <c r="R99" s="1"/>
      <c r="S99" s="1"/>
      <c r="T99" s="1"/>
      <c r="U99" s="1"/>
      <c r="V99" s="1"/>
      <c r="W99" s="1"/>
      <c r="X99" s="1"/>
      <c r="Y99" s="1"/>
    </row>
    <row r="100" ht="41" spans="1:25">
      <c r="A100" s="4" t="s">
        <v>709</v>
      </c>
      <c r="B100" s="4" t="s">
        <v>710</v>
      </c>
      <c r="C100" s="4" t="s">
        <v>703</v>
      </c>
      <c r="D100" s="33" t="s">
        <v>62</v>
      </c>
      <c r="E100" s="1" t="s">
        <v>711</v>
      </c>
      <c r="F100" s="1" t="s">
        <v>712</v>
      </c>
      <c r="G100" s="1" t="s">
        <v>713</v>
      </c>
      <c r="H100" s="8"/>
      <c r="I100" s="8"/>
      <c r="J100" s="8"/>
      <c r="K100" s="8"/>
      <c r="L100" s="8"/>
      <c r="M100" s="8"/>
      <c r="N100" s="11"/>
      <c r="O100" s="31"/>
      <c r="P100" s="31"/>
      <c r="Q100" s="8"/>
      <c r="R100" s="1"/>
      <c r="S100" s="1"/>
      <c r="T100" s="1"/>
      <c r="U100" s="1"/>
      <c r="V100" s="1"/>
      <c r="W100" s="1"/>
      <c r="X100" s="1"/>
      <c r="Y100" s="1"/>
    </row>
    <row r="101" ht="54.65" spans="1:25">
      <c r="A101" s="4" t="s">
        <v>714</v>
      </c>
      <c r="B101" s="4" t="s">
        <v>715</v>
      </c>
      <c r="C101" s="31" t="s">
        <v>716</v>
      </c>
      <c r="D101" s="33" t="s">
        <v>62</v>
      </c>
      <c r="E101" s="1" t="s">
        <v>717</v>
      </c>
      <c r="F101" s="1" t="s">
        <v>718</v>
      </c>
      <c r="G101" s="1" t="s">
        <v>719</v>
      </c>
      <c r="H101" s="1" t="s">
        <v>720</v>
      </c>
      <c r="I101" s="1"/>
      <c r="J101" s="1" t="s">
        <v>721</v>
      </c>
      <c r="K101" s="8"/>
      <c r="L101" s="8"/>
      <c r="M101" s="8"/>
      <c r="N101" s="8"/>
      <c r="O101" s="31"/>
      <c r="P101" s="31"/>
      <c r="Q101" s="8"/>
      <c r="R101" s="8"/>
      <c r="S101" s="8"/>
      <c r="T101" s="8"/>
      <c r="U101" s="8"/>
      <c r="V101" s="8"/>
      <c r="W101" s="8"/>
      <c r="X101" s="8"/>
      <c r="Y101" s="8"/>
    </row>
    <row r="102" ht="82" spans="1:25">
      <c r="A102" s="4" t="s">
        <v>722</v>
      </c>
      <c r="B102" s="4" t="s">
        <v>723</v>
      </c>
      <c r="C102" s="4" t="s">
        <v>703</v>
      </c>
      <c r="D102" s="33" t="s">
        <v>62</v>
      </c>
      <c r="E102" s="1" t="s">
        <v>724</v>
      </c>
      <c r="F102" s="1" t="s">
        <v>725</v>
      </c>
      <c r="G102" s="8"/>
      <c r="H102" s="1"/>
      <c r="I102" s="1"/>
      <c r="J102" s="1"/>
      <c r="K102" s="1"/>
      <c r="L102" s="1"/>
      <c r="M102" s="1"/>
      <c r="N102" s="11"/>
      <c r="O102" s="87" t="s">
        <v>726</v>
      </c>
      <c r="P102" s="87"/>
      <c r="Q102" s="8"/>
      <c r="R102" s="8"/>
      <c r="S102" s="8"/>
      <c r="T102" s="8"/>
      <c r="U102" s="8"/>
      <c r="V102" s="8"/>
      <c r="W102" s="8"/>
      <c r="X102" s="8"/>
      <c r="Y102" s="8"/>
    </row>
    <row r="103" ht="68.35" spans="1:25">
      <c r="A103" s="4" t="s">
        <v>727</v>
      </c>
      <c r="B103" s="4" t="s">
        <v>728</v>
      </c>
      <c r="C103" s="4" t="s">
        <v>729</v>
      </c>
      <c r="D103" s="33" t="s">
        <v>42</v>
      </c>
      <c r="E103" s="1" t="s">
        <v>730</v>
      </c>
      <c r="F103" s="1" t="s">
        <v>731</v>
      </c>
      <c r="G103" s="1" t="s">
        <v>732</v>
      </c>
      <c r="H103" s="1"/>
      <c r="I103" s="1"/>
      <c r="J103" s="1"/>
      <c r="K103" s="1" t="s">
        <v>733</v>
      </c>
      <c r="L103" s="1"/>
      <c r="M103" s="1"/>
      <c r="N103" s="1"/>
      <c r="O103" s="31"/>
      <c r="P103" s="31"/>
      <c r="Q103" s="8"/>
      <c r="R103" s="8"/>
      <c r="S103" s="8"/>
      <c r="T103" s="8"/>
      <c r="U103" s="8"/>
      <c r="V103" s="8"/>
      <c r="W103" s="8"/>
      <c r="X103" s="8"/>
      <c r="Y103" s="8"/>
    </row>
    <row r="104" ht="41" spans="1:25">
      <c r="A104" s="41" t="s">
        <v>734</v>
      </c>
      <c r="B104" s="42" t="s">
        <v>735</v>
      </c>
      <c r="C104" s="42" t="s">
        <v>736</v>
      </c>
      <c r="D104" s="33" t="s">
        <v>62</v>
      </c>
      <c r="E104" s="44" t="s">
        <v>737</v>
      </c>
      <c r="F104" s="44" t="s">
        <v>738</v>
      </c>
      <c r="G104" s="1" t="s">
        <v>739</v>
      </c>
      <c r="H104" s="45"/>
      <c r="I104" s="45"/>
      <c r="J104" s="45"/>
      <c r="K104" s="45"/>
      <c r="L104" s="45"/>
      <c r="M104" s="45"/>
      <c r="N104" s="45"/>
      <c r="O104" s="42"/>
      <c r="P104" s="42"/>
      <c r="Q104" s="45"/>
      <c r="R104" s="11"/>
      <c r="S104" s="11"/>
      <c r="T104" s="11"/>
      <c r="U104" s="11"/>
      <c r="V104" s="11"/>
      <c r="W104" s="11"/>
      <c r="X104" s="11"/>
      <c r="Y104" s="11"/>
    </row>
    <row r="105" ht="41" spans="1:25">
      <c r="A105" s="4" t="s">
        <v>740</v>
      </c>
      <c r="B105" s="4" t="s">
        <v>741</v>
      </c>
      <c r="C105" s="4" t="s">
        <v>729</v>
      </c>
      <c r="D105" s="33" t="s">
        <v>62</v>
      </c>
      <c r="E105" s="1" t="s">
        <v>742</v>
      </c>
      <c r="F105" s="1" t="s">
        <v>743</v>
      </c>
      <c r="G105" s="1" t="s">
        <v>744</v>
      </c>
      <c r="H105" s="1"/>
      <c r="I105" s="1"/>
      <c r="J105" s="1"/>
      <c r="K105" s="1"/>
      <c r="L105" s="1"/>
      <c r="M105" s="1"/>
      <c r="N105" s="1"/>
      <c r="O105" s="31"/>
      <c r="P105" s="31"/>
      <c r="Q105" s="8"/>
      <c r="R105" s="8"/>
      <c r="S105" s="8"/>
      <c r="T105" s="8"/>
      <c r="U105" s="8"/>
      <c r="V105" s="8"/>
      <c r="W105" s="8"/>
      <c r="X105" s="8"/>
      <c r="Y105" s="8"/>
    </row>
    <row r="106" ht="54.65" spans="1:25">
      <c r="A106" s="4" t="s">
        <v>722</v>
      </c>
      <c r="B106" s="4" t="s">
        <v>723</v>
      </c>
      <c r="C106" s="4" t="s">
        <v>745</v>
      </c>
      <c r="D106" s="33" t="s">
        <v>62</v>
      </c>
      <c r="E106" s="1" t="s">
        <v>746</v>
      </c>
      <c r="F106" s="8"/>
      <c r="G106" s="8"/>
      <c r="H106" s="1"/>
      <c r="I106" s="1"/>
      <c r="J106" s="1" t="s">
        <v>747</v>
      </c>
      <c r="K106" s="1" t="s">
        <v>494</v>
      </c>
      <c r="L106" s="1" t="s">
        <v>748</v>
      </c>
      <c r="M106" s="22" t="s">
        <v>749</v>
      </c>
      <c r="N106" s="8"/>
      <c r="O106" s="87" t="s">
        <v>726</v>
      </c>
      <c r="P106" s="87"/>
      <c r="Q106" s="8"/>
      <c r="R106" s="8"/>
      <c r="S106" s="8"/>
      <c r="T106" s="8"/>
      <c r="U106" s="8"/>
      <c r="V106" s="8"/>
      <c r="W106" s="8"/>
      <c r="X106" s="8"/>
      <c r="Y106" s="8"/>
    </row>
    <row r="107" ht="95.65" spans="1:25">
      <c r="A107" s="4" t="s">
        <v>750</v>
      </c>
      <c r="B107" s="4" t="s">
        <v>751</v>
      </c>
      <c r="C107" s="36" t="s">
        <v>752</v>
      </c>
      <c r="D107" s="33" t="s">
        <v>58</v>
      </c>
      <c r="E107" s="1" t="s">
        <v>753</v>
      </c>
      <c r="F107" s="4" t="s">
        <v>754</v>
      </c>
      <c r="G107" s="8"/>
      <c r="H107" s="1"/>
      <c r="I107" s="1"/>
      <c r="J107" s="1" t="s">
        <v>755</v>
      </c>
      <c r="K107" s="1" t="s">
        <v>756</v>
      </c>
      <c r="L107" s="1" t="s">
        <v>757</v>
      </c>
      <c r="M107" s="1"/>
      <c r="N107" s="1"/>
      <c r="O107" s="89"/>
      <c r="P107" s="89"/>
      <c r="Q107" s="8"/>
      <c r="R107" s="11"/>
      <c r="S107" s="11"/>
      <c r="T107" s="11"/>
      <c r="U107" s="11"/>
      <c r="V107" s="11"/>
      <c r="W107" s="11"/>
      <c r="X107" s="11"/>
      <c r="Y107" s="11"/>
    </row>
    <row r="108" ht="54.65" spans="1:25">
      <c r="A108" s="37" t="s">
        <v>496</v>
      </c>
      <c r="B108" s="38" t="s">
        <v>758</v>
      </c>
      <c r="C108" s="38" t="s">
        <v>759</v>
      </c>
      <c r="D108" s="33" t="s">
        <v>62</v>
      </c>
      <c r="E108" s="34" t="s">
        <v>760</v>
      </c>
      <c r="F108" s="34" t="s">
        <v>761</v>
      </c>
      <c r="G108" s="1" t="s">
        <v>762</v>
      </c>
      <c r="H108" s="34" t="s">
        <v>763</v>
      </c>
      <c r="I108" s="34" t="s">
        <v>764</v>
      </c>
      <c r="J108" s="34" t="s">
        <v>765</v>
      </c>
      <c r="K108" s="34" t="s">
        <v>766</v>
      </c>
      <c r="L108" s="40"/>
      <c r="M108" s="40"/>
      <c r="N108" s="40"/>
      <c r="O108" s="38"/>
      <c r="P108" s="38"/>
      <c r="Q108" s="8"/>
      <c r="R108" s="45"/>
      <c r="S108" s="45"/>
      <c r="T108" s="45"/>
      <c r="U108" s="45"/>
      <c r="V108" s="45"/>
      <c r="W108" s="45"/>
      <c r="X108" s="45"/>
      <c r="Y108" s="45"/>
    </row>
    <row r="109" ht="123" spans="1:25">
      <c r="A109" s="4" t="s">
        <v>767</v>
      </c>
      <c r="B109" s="4" t="s">
        <v>768</v>
      </c>
      <c r="C109" s="4" t="s">
        <v>769</v>
      </c>
      <c r="D109" s="33" t="s">
        <v>71</v>
      </c>
      <c r="E109" s="1" t="s">
        <v>770</v>
      </c>
      <c r="F109" s="1" t="s">
        <v>771</v>
      </c>
      <c r="G109" s="8"/>
      <c r="H109" s="8"/>
      <c r="I109" s="8"/>
      <c r="J109" s="8"/>
      <c r="K109" s="8"/>
      <c r="L109" s="8"/>
      <c r="M109" s="8"/>
      <c r="N109" s="8"/>
      <c r="O109" s="88"/>
      <c r="P109" s="88"/>
      <c r="Q109" s="8"/>
      <c r="R109" s="8"/>
      <c r="S109" s="8"/>
      <c r="T109" s="8"/>
      <c r="U109" s="8"/>
      <c r="V109" s="8"/>
      <c r="W109" s="8"/>
      <c r="X109" s="8"/>
      <c r="Y109" s="8"/>
    </row>
    <row r="110" ht="68.35" spans="1:25">
      <c r="A110" s="4" t="s">
        <v>772</v>
      </c>
      <c r="B110" s="31" t="s">
        <v>773</v>
      </c>
      <c r="C110" s="36" t="s">
        <v>774</v>
      </c>
      <c r="D110" s="33" t="s">
        <v>42</v>
      </c>
      <c r="E110" s="1" t="s">
        <v>775</v>
      </c>
      <c r="F110" s="1" t="s">
        <v>776</v>
      </c>
      <c r="G110" s="1" t="s">
        <v>777</v>
      </c>
      <c r="H110" s="1" t="s">
        <v>778</v>
      </c>
      <c r="I110" s="1"/>
      <c r="J110" s="1" t="s">
        <v>779</v>
      </c>
      <c r="K110" s="1"/>
      <c r="L110" s="1"/>
      <c r="M110" s="1"/>
      <c r="N110" s="1"/>
      <c r="O110" s="31"/>
      <c r="P110" s="31"/>
      <c r="Q110" s="8"/>
      <c r="R110" s="8"/>
      <c r="S110" s="8"/>
      <c r="T110" s="8"/>
      <c r="U110" s="8"/>
      <c r="V110" s="8"/>
      <c r="W110" s="8"/>
      <c r="X110" s="8"/>
      <c r="Y110" s="8"/>
    </row>
    <row r="111" ht="54.65" spans="1:25">
      <c r="A111" s="4" t="s">
        <v>780</v>
      </c>
      <c r="B111" s="31" t="s">
        <v>773</v>
      </c>
      <c r="C111" s="31" t="s">
        <v>774</v>
      </c>
      <c r="D111" s="33" t="s">
        <v>42</v>
      </c>
      <c r="E111" s="1" t="s">
        <v>781</v>
      </c>
      <c r="F111" s="1" t="s">
        <v>782</v>
      </c>
      <c r="G111" s="8"/>
      <c r="H111" s="1"/>
      <c r="I111" s="1"/>
      <c r="J111" s="1" t="s">
        <v>783</v>
      </c>
      <c r="K111" s="1"/>
      <c r="L111" s="1"/>
      <c r="M111" s="1"/>
      <c r="N111" s="11"/>
      <c r="O111" s="31"/>
      <c r="P111" s="31"/>
      <c r="Q111" s="8"/>
      <c r="R111" s="1"/>
      <c r="S111" s="1"/>
      <c r="T111" s="1"/>
      <c r="U111" s="1"/>
      <c r="V111" s="1"/>
      <c r="W111" s="1"/>
      <c r="X111" s="1"/>
      <c r="Y111" s="1"/>
    </row>
    <row r="112" spans="1:25">
      <c r="A112" s="41" t="s">
        <v>784</v>
      </c>
      <c r="B112" s="42" t="s">
        <v>785</v>
      </c>
      <c r="C112" s="42" t="s">
        <v>774</v>
      </c>
      <c r="D112" s="48" t="s">
        <v>62</v>
      </c>
      <c r="E112" s="45"/>
      <c r="F112" s="45"/>
      <c r="G112" s="45"/>
      <c r="H112" s="45"/>
      <c r="I112" s="45"/>
      <c r="J112" s="45"/>
      <c r="K112" s="45"/>
      <c r="L112" s="45"/>
      <c r="M112" s="45"/>
      <c r="N112" s="45"/>
      <c r="O112" s="57"/>
      <c r="P112" s="57"/>
      <c r="Q112" s="45"/>
      <c r="R112" s="45"/>
      <c r="S112" s="45"/>
      <c r="T112" s="45"/>
      <c r="U112" s="45"/>
      <c r="V112" s="45"/>
      <c r="W112" s="45"/>
      <c r="X112" s="45"/>
      <c r="Y112" s="45"/>
    </row>
    <row r="113" ht="37.35" spans="1:25">
      <c r="A113" s="4" t="s">
        <v>767</v>
      </c>
      <c r="B113" s="31" t="s">
        <v>786</v>
      </c>
      <c r="C113" s="31" t="s">
        <v>774</v>
      </c>
      <c r="D113" s="33" t="s">
        <v>62</v>
      </c>
      <c r="E113" s="5" t="s">
        <v>787</v>
      </c>
      <c r="F113" s="1"/>
      <c r="G113" s="8"/>
      <c r="H113" s="1"/>
      <c r="I113" s="1"/>
      <c r="J113" s="1"/>
      <c r="K113" s="1"/>
      <c r="L113" s="1"/>
      <c r="M113" s="1"/>
      <c r="N113" s="8"/>
      <c r="O113" s="31"/>
      <c r="P113" s="31"/>
      <c r="Q113" s="8"/>
      <c r="R113" s="8"/>
      <c r="S113" s="8"/>
      <c r="T113" s="8"/>
      <c r="U113" s="8"/>
      <c r="V113" s="8"/>
      <c r="W113" s="8"/>
      <c r="X113" s="8"/>
      <c r="Y113" s="8"/>
    </row>
    <row r="114" ht="68.35" spans="1:25">
      <c r="A114" s="4" t="s">
        <v>788</v>
      </c>
      <c r="B114" s="87" t="s">
        <v>789</v>
      </c>
      <c r="C114" s="4" t="s">
        <v>790</v>
      </c>
      <c r="D114" s="33" t="s">
        <v>42</v>
      </c>
      <c r="E114" s="1" t="s">
        <v>791</v>
      </c>
      <c r="F114" s="1" t="s">
        <v>792</v>
      </c>
      <c r="G114" s="8"/>
      <c r="H114" s="1"/>
      <c r="I114" s="1"/>
      <c r="J114" s="1" t="s">
        <v>793</v>
      </c>
      <c r="K114" s="1" t="s">
        <v>794</v>
      </c>
      <c r="L114" s="1" t="s">
        <v>795</v>
      </c>
      <c r="M114" s="8"/>
      <c r="N114" s="8"/>
      <c r="O114" s="31"/>
      <c r="P114" s="31"/>
      <c r="Q114" s="8"/>
      <c r="R114" s="11"/>
      <c r="S114" s="11"/>
      <c r="T114" s="11"/>
      <c r="U114" s="11"/>
      <c r="V114" s="11"/>
      <c r="W114" s="11"/>
      <c r="X114" s="11"/>
      <c r="Y114" s="11"/>
    </row>
    <row r="115" ht="123" spans="1:25">
      <c r="A115" s="4" t="s">
        <v>796</v>
      </c>
      <c r="B115" s="175" t="s">
        <v>797</v>
      </c>
      <c r="C115" s="4" t="s">
        <v>798</v>
      </c>
      <c r="D115" s="33" t="s">
        <v>62</v>
      </c>
      <c r="E115" s="3" t="s">
        <v>799</v>
      </c>
      <c r="F115" s="3" t="s">
        <v>800</v>
      </c>
      <c r="G115" s="1" t="s">
        <v>801</v>
      </c>
      <c r="H115" s="3"/>
      <c r="I115" s="3"/>
      <c r="J115" s="3" t="s">
        <v>802</v>
      </c>
      <c r="K115" s="3" t="s">
        <v>802</v>
      </c>
      <c r="L115" s="3" t="s">
        <v>802</v>
      </c>
      <c r="M115" s="3" t="s">
        <v>803</v>
      </c>
      <c r="N115" s="11"/>
      <c r="O115" s="175"/>
      <c r="P115" s="175"/>
      <c r="Q115" s="8"/>
      <c r="R115" s="11"/>
      <c r="S115" s="11"/>
      <c r="T115" s="11"/>
      <c r="U115" s="11"/>
      <c r="V115" s="11"/>
      <c r="W115" s="11"/>
      <c r="X115" s="11"/>
      <c r="Y115" s="11"/>
    </row>
    <row r="116" ht="68.35" spans="1:25">
      <c r="A116" s="4" t="s">
        <v>804</v>
      </c>
      <c r="B116" s="4" t="s">
        <v>805</v>
      </c>
      <c r="C116" s="4" t="s">
        <v>806</v>
      </c>
      <c r="D116" s="33" t="s">
        <v>42</v>
      </c>
      <c r="E116" s="5" t="s">
        <v>807</v>
      </c>
      <c r="F116" s="1" t="s">
        <v>808</v>
      </c>
      <c r="G116" s="1" t="s">
        <v>809</v>
      </c>
      <c r="H116" s="1"/>
      <c r="I116" s="1" t="s">
        <v>810</v>
      </c>
      <c r="J116" s="1" t="s">
        <v>811</v>
      </c>
      <c r="K116" s="8"/>
      <c r="L116" s="8"/>
      <c r="M116" s="8"/>
      <c r="N116" s="8"/>
      <c r="O116" s="31"/>
      <c r="P116" s="31"/>
      <c r="Q116" s="8"/>
      <c r="R116" s="11"/>
      <c r="S116" s="11"/>
      <c r="T116" s="11"/>
      <c r="U116" s="11"/>
      <c r="V116" s="11"/>
      <c r="W116" s="11"/>
      <c r="X116" s="11"/>
      <c r="Y116" s="11"/>
    </row>
    <row r="117" ht="41" spans="1:25">
      <c r="A117" s="4" t="s">
        <v>812</v>
      </c>
      <c r="B117" s="4" t="s">
        <v>813</v>
      </c>
      <c r="C117" s="31" t="s">
        <v>774</v>
      </c>
      <c r="D117" s="176" t="s">
        <v>62</v>
      </c>
      <c r="E117" s="22" t="s">
        <v>814</v>
      </c>
      <c r="F117" s="1" t="s">
        <v>815</v>
      </c>
      <c r="G117" s="1" t="s">
        <v>816</v>
      </c>
      <c r="H117" s="8"/>
      <c r="I117" s="8"/>
      <c r="J117" s="8"/>
      <c r="K117" s="8"/>
      <c r="L117" s="8"/>
      <c r="M117" s="8"/>
      <c r="N117" s="8"/>
      <c r="O117" s="55"/>
      <c r="P117" s="55"/>
      <c r="Q117" s="8"/>
      <c r="R117" s="8"/>
      <c r="S117" s="8"/>
      <c r="T117" s="8"/>
      <c r="U117" s="8"/>
      <c r="V117" s="8"/>
      <c r="W117" s="8"/>
      <c r="X117" s="8"/>
      <c r="Y117" s="8"/>
    </row>
    <row r="118" ht="123" spans="1:25">
      <c r="A118" s="4" t="s">
        <v>817</v>
      </c>
      <c r="B118" s="33" t="s">
        <v>818</v>
      </c>
      <c r="C118" s="31" t="s">
        <v>774</v>
      </c>
      <c r="D118" s="33" t="s">
        <v>42</v>
      </c>
      <c r="E118" s="1" t="s">
        <v>819</v>
      </c>
      <c r="F118" s="1" t="s">
        <v>820</v>
      </c>
      <c r="G118" s="1" t="s">
        <v>821</v>
      </c>
      <c r="H118" s="1" t="s">
        <v>822</v>
      </c>
      <c r="I118" s="28"/>
      <c r="J118" s="1" t="s">
        <v>823</v>
      </c>
      <c r="K118" s="1" t="s">
        <v>824</v>
      </c>
      <c r="L118" s="1" t="s">
        <v>825</v>
      </c>
      <c r="M118" s="1" t="s">
        <v>826</v>
      </c>
      <c r="N118" s="1" t="s">
        <v>827</v>
      </c>
      <c r="O118" s="31" t="s">
        <v>828</v>
      </c>
      <c r="P118" s="31"/>
      <c r="Q118" s="8"/>
      <c r="R118" s="11"/>
      <c r="S118" s="11"/>
      <c r="T118" s="11"/>
      <c r="U118" s="11"/>
      <c r="V118" s="11"/>
      <c r="W118" s="11"/>
      <c r="X118" s="11"/>
      <c r="Y118" s="11"/>
    </row>
    <row r="119" ht="54.65" spans="1:25">
      <c r="A119" s="4" t="s">
        <v>829</v>
      </c>
      <c r="B119" s="31" t="s">
        <v>830</v>
      </c>
      <c r="C119" s="31" t="s">
        <v>774</v>
      </c>
      <c r="D119" s="33" t="s">
        <v>42</v>
      </c>
      <c r="E119" s="3" t="s">
        <v>831</v>
      </c>
      <c r="F119" s="1" t="s">
        <v>832</v>
      </c>
      <c r="G119" s="1" t="s">
        <v>713</v>
      </c>
      <c r="H119" s="1" t="s">
        <v>833</v>
      </c>
      <c r="I119" s="1"/>
      <c r="J119" s="1" t="s">
        <v>834</v>
      </c>
      <c r="K119" s="1"/>
      <c r="L119" s="1"/>
      <c r="M119" s="1"/>
      <c r="N119" s="1"/>
      <c r="O119" s="31"/>
      <c r="P119" s="31"/>
      <c r="Q119" s="8"/>
      <c r="R119" s="8"/>
      <c r="S119" s="8"/>
      <c r="T119" s="8"/>
      <c r="U119" s="8"/>
      <c r="V119" s="8"/>
      <c r="W119" s="8"/>
      <c r="X119" s="8"/>
      <c r="Y119" s="8"/>
    </row>
    <row r="120" ht="27.35" spans="1:25">
      <c r="A120" s="4" t="s">
        <v>835</v>
      </c>
      <c r="B120" s="31" t="s">
        <v>836</v>
      </c>
      <c r="C120" s="31" t="s">
        <v>774</v>
      </c>
      <c r="D120" s="33" t="s">
        <v>62</v>
      </c>
      <c r="E120" s="1" t="s">
        <v>837</v>
      </c>
      <c r="F120" s="1" t="s">
        <v>838</v>
      </c>
      <c r="G120" s="8"/>
      <c r="H120" s="8"/>
      <c r="I120" s="8"/>
      <c r="J120" s="8"/>
      <c r="K120" s="8"/>
      <c r="L120" s="8"/>
      <c r="M120" s="8"/>
      <c r="N120" s="8"/>
      <c r="O120" s="31"/>
      <c r="P120" s="31"/>
      <c r="Q120" s="8"/>
      <c r="R120" s="1"/>
      <c r="S120" s="1"/>
      <c r="T120" s="1"/>
      <c r="U120" s="1"/>
      <c r="V120" s="1"/>
      <c r="W120" s="1"/>
      <c r="X120" s="1"/>
      <c r="Y120" s="1"/>
    </row>
    <row r="121" ht="27.35" spans="1:25">
      <c r="A121" s="93"/>
      <c r="B121" s="42" t="s">
        <v>839</v>
      </c>
      <c r="C121" s="7" t="s">
        <v>774</v>
      </c>
      <c r="D121" s="33" t="s">
        <v>62</v>
      </c>
      <c r="E121" s="44" t="s">
        <v>840</v>
      </c>
      <c r="F121" s="44" t="s">
        <v>337</v>
      </c>
      <c r="G121" s="42" t="s">
        <v>841</v>
      </c>
      <c r="H121" s="44"/>
      <c r="I121" s="44"/>
      <c r="J121" s="44" t="s">
        <v>842</v>
      </c>
      <c r="K121" s="45"/>
      <c r="L121" s="45"/>
      <c r="M121" s="45"/>
      <c r="N121" s="45"/>
      <c r="O121" s="42" t="s">
        <v>843</v>
      </c>
      <c r="P121" s="42"/>
      <c r="Q121" s="45"/>
      <c r="R121" s="1"/>
      <c r="S121" s="1"/>
      <c r="T121" s="1"/>
      <c r="U121" s="1"/>
      <c r="V121" s="1"/>
      <c r="W121" s="1"/>
      <c r="X121" s="1"/>
      <c r="Y121" s="1"/>
    </row>
    <row r="122" ht="68.35" spans="1:25">
      <c r="A122" s="4" t="s">
        <v>844</v>
      </c>
      <c r="B122" s="4" t="s">
        <v>845</v>
      </c>
      <c r="C122" s="4" t="s">
        <v>790</v>
      </c>
      <c r="D122" s="33" t="s">
        <v>42</v>
      </c>
      <c r="E122" s="1" t="s">
        <v>846</v>
      </c>
      <c r="F122" s="22" t="s">
        <v>847</v>
      </c>
      <c r="G122" s="1" t="s">
        <v>848</v>
      </c>
      <c r="H122" s="1"/>
      <c r="I122" s="1"/>
      <c r="J122" s="1" t="s">
        <v>849</v>
      </c>
      <c r="K122" s="1" t="s">
        <v>850</v>
      </c>
      <c r="L122" s="1" t="s">
        <v>851</v>
      </c>
      <c r="M122" s="1" t="s">
        <v>852</v>
      </c>
      <c r="N122" s="8"/>
      <c r="O122" s="31"/>
      <c r="P122" s="31"/>
      <c r="Q122" s="8"/>
      <c r="R122" s="1"/>
      <c r="S122" s="1"/>
      <c r="T122" s="1"/>
      <c r="U122" s="1"/>
      <c r="V122" s="1"/>
      <c r="W122" s="1"/>
      <c r="X122" s="1"/>
      <c r="Y122" s="1"/>
    </row>
    <row r="123" ht="95.65" spans="1:25">
      <c r="A123" s="4" t="s">
        <v>853</v>
      </c>
      <c r="B123" s="31" t="s">
        <v>854</v>
      </c>
      <c r="C123" s="31" t="s">
        <v>774</v>
      </c>
      <c r="D123" s="33" t="s">
        <v>42</v>
      </c>
      <c r="E123" s="1" t="s">
        <v>855</v>
      </c>
      <c r="F123" s="1" t="s">
        <v>856</v>
      </c>
      <c r="G123" s="1" t="s">
        <v>857</v>
      </c>
      <c r="H123" s="1" t="s">
        <v>858</v>
      </c>
      <c r="I123" s="1" t="s">
        <v>859</v>
      </c>
      <c r="J123" s="8"/>
      <c r="K123" s="8"/>
      <c r="L123" s="8"/>
      <c r="M123" s="8"/>
      <c r="N123" s="8"/>
      <c r="O123" s="31"/>
      <c r="P123" s="31"/>
      <c r="Q123" s="8"/>
      <c r="R123" s="1"/>
      <c r="S123" s="1"/>
      <c r="T123" s="1"/>
      <c r="U123" s="1"/>
      <c r="V123" s="1"/>
      <c r="W123" s="1"/>
      <c r="X123" s="1"/>
      <c r="Y123" s="1"/>
    </row>
    <row r="124" ht="136.65" spans="1:25">
      <c r="A124" s="4" t="s">
        <v>860</v>
      </c>
      <c r="B124" s="31" t="s">
        <v>861</v>
      </c>
      <c r="C124" s="31" t="s">
        <v>774</v>
      </c>
      <c r="D124" s="31" t="s">
        <v>862</v>
      </c>
      <c r="E124" s="1" t="s">
        <v>863</v>
      </c>
      <c r="F124" s="5" t="s">
        <v>864</v>
      </c>
      <c r="G124" s="1" t="s">
        <v>865</v>
      </c>
      <c r="H124" s="1" t="s">
        <v>866</v>
      </c>
      <c r="I124" s="1" t="s">
        <v>867</v>
      </c>
      <c r="J124" s="1" t="s">
        <v>868</v>
      </c>
      <c r="K124" s="1" t="s">
        <v>869</v>
      </c>
      <c r="L124" s="1" t="s">
        <v>870</v>
      </c>
      <c r="M124" s="1" t="s">
        <v>871</v>
      </c>
      <c r="N124" s="1" t="s">
        <v>872</v>
      </c>
      <c r="O124" s="31" t="s">
        <v>873</v>
      </c>
      <c r="P124" s="31" t="s">
        <v>874</v>
      </c>
      <c r="Q124" s="1"/>
      <c r="R124" s="1"/>
      <c r="S124" s="1"/>
      <c r="T124" s="1"/>
      <c r="U124" s="1"/>
      <c r="V124" s="1"/>
      <c r="W124" s="1"/>
      <c r="X124" s="1"/>
      <c r="Y124" s="1"/>
    </row>
    <row r="125" ht="259.65" spans="1:25">
      <c r="A125" s="37" t="s">
        <v>515</v>
      </c>
      <c r="B125" s="38" t="s">
        <v>875</v>
      </c>
      <c r="C125" s="38" t="s">
        <v>774</v>
      </c>
      <c r="D125" s="33" t="s">
        <v>62</v>
      </c>
      <c r="E125" s="39" t="s">
        <v>876</v>
      </c>
      <c r="F125" s="34" t="s">
        <v>877</v>
      </c>
      <c r="G125" s="1" t="s">
        <v>878</v>
      </c>
      <c r="H125" s="40"/>
      <c r="I125" s="40"/>
      <c r="J125" s="40"/>
      <c r="K125" s="40"/>
      <c r="L125" s="40"/>
      <c r="M125" s="40"/>
      <c r="N125" s="40"/>
      <c r="O125" s="38"/>
      <c r="P125" s="38"/>
      <c r="Q125" s="8"/>
      <c r="R125" s="43"/>
      <c r="S125" s="43"/>
      <c r="T125" s="43"/>
      <c r="U125" s="43"/>
      <c r="V125" s="43"/>
      <c r="W125" s="43"/>
      <c r="X125" s="43"/>
      <c r="Y125" s="43"/>
    </row>
    <row r="126" ht="54.65" spans="1:25">
      <c r="A126" s="37" t="s">
        <v>879</v>
      </c>
      <c r="B126" s="38" t="s">
        <v>330</v>
      </c>
      <c r="C126" s="38" t="s">
        <v>774</v>
      </c>
      <c r="D126" s="33" t="s">
        <v>42</v>
      </c>
      <c r="E126" s="34" t="s">
        <v>880</v>
      </c>
      <c r="F126" s="34" t="s">
        <v>881</v>
      </c>
      <c r="G126" s="1" t="s">
        <v>882</v>
      </c>
      <c r="H126" s="34" t="s">
        <v>883</v>
      </c>
      <c r="I126" s="40"/>
      <c r="J126" s="40"/>
      <c r="K126" s="40"/>
      <c r="L126" s="40"/>
      <c r="M126" s="40"/>
      <c r="N126" s="40"/>
      <c r="O126" s="38"/>
      <c r="P126" s="38"/>
      <c r="Q126" s="8"/>
      <c r="R126" s="45"/>
      <c r="S126" s="45"/>
      <c r="T126" s="45"/>
      <c r="U126" s="45"/>
      <c r="V126" s="45"/>
      <c r="W126" s="45"/>
      <c r="X126" s="45"/>
      <c r="Y126" s="45"/>
    </row>
    <row r="127" ht="27.35" spans="1:25">
      <c r="A127" s="4" t="s">
        <v>884</v>
      </c>
      <c r="B127" s="4" t="s">
        <v>885</v>
      </c>
      <c r="C127" s="4" t="s">
        <v>790</v>
      </c>
      <c r="D127" s="33" t="s">
        <v>62</v>
      </c>
      <c r="E127" s="5" t="s">
        <v>886</v>
      </c>
      <c r="F127" s="1" t="s">
        <v>887</v>
      </c>
      <c r="G127" s="8"/>
      <c r="H127" s="1"/>
      <c r="I127" s="1"/>
      <c r="J127" s="1" t="s">
        <v>888</v>
      </c>
      <c r="K127" s="1"/>
      <c r="L127" s="1"/>
      <c r="M127" s="1"/>
      <c r="N127" s="8"/>
      <c r="O127" s="31"/>
      <c r="P127" s="31"/>
      <c r="Q127" s="8"/>
      <c r="R127" s="8"/>
      <c r="S127" s="8"/>
      <c r="T127" s="8"/>
      <c r="U127" s="8"/>
      <c r="V127" s="8"/>
      <c r="W127" s="8"/>
      <c r="X127" s="8"/>
      <c r="Y127" s="8"/>
    </row>
    <row r="128" ht="27.35" spans="1:25">
      <c r="A128" s="35"/>
      <c r="B128" s="4" t="s">
        <v>889</v>
      </c>
      <c r="C128" s="4" t="s">
        <v>790</v>
      </c>
      <c r="D128" s="33" t="s">
        <v>62</v>
      </c>
      <c r="E128" s="1" t="s">
        <v>890</v>
      </c>
      <c r="F128" s="1" t="s">
        <v>891</v>
      </c>
      <c r="G128" s="1" t="s">
        <v>892</v>
      </c>
      <c r="H128" s="1"/>
      <c r="I128" s="1"/>
      <c r="J128" s="1" t="s">
        <v>893</v>
      </c>
      <c r="K128" s="8"/>
      <c r="L128" s="8"/>
      <c r="M128" s="8"/>
      <c r="N128" s="8"/>
      <c r="O128" s="31"/>
      <c r="P128" s="31"/>
      <c r="Q128" s="8"/>
      <c r="R128" s="1"/>
      <c r="S128" s="1"/>
      <c r="T128" s="1"/>
      <c r="U128" s="1"/>
      <c r="V128" s="1"/>
      <c r="W128" s="1"/>
      <c r="X128" s="1"/>
      <c r="Y128" s="1"/>
    </row>
    <row r="129" ht="27.35" spans="1:25">
      <c r="A129" s="41" t="s">
        <v>894</v>
      </c>
      <c r="B129" s="41" t="s">
        <v>895</v>
      </c>
      <c r="C129" s="48" t="s">
        <v>774</v>
      </c>
      <c r="D129" s="33" t="s">
        <v>62</v>
      </c>
      <c r="E129" s="43" t="s">
        <v>896</v>
      </c>
      <c r="F129" s="43" t="s">
        <v>897</v>
      </c>
      <c r="G129" s="8"/>
      <c r="H129" s="43"/>
      <c r="I129" s="43"/>
      <c r="J129" s="43"/>
      <c r="K129" s="43"/>
      <c r="L129" s="43"/>
      <c r="M129" s="43"/>
      <c r="N129" s="43"/>
      <c r="O129" s="48"/>
      <c r="P129" s="48"/>
      <c r="Q129" s="8"/>
      <c r="R129" s="8"/>
      <c r="S129" s="8"/>
      <c r="T129" s="8"/>
      <c r="U129" s="8"/>
      <c r="V129" s="8"/>
      <c r="W129" s="8"/>
      <c r="X129" s="8"/>
      <c r="Y129" s="8"/>
    </row>
    <row r="130" ht="27.35" spans="1:25">
      <c r="A130" s="4" t="s">
        <v>356</v>
      </c>
      <c r="B130" s="31" t="s">
        <v>898</v>
      </c>
      <c r="C130" s="31" t="s">
        <v>774</v>
      </c>
      <c r="D130" s="33" t="s">
        <v>42</v>
      </c>
      <c r="E130" s="22" t="s">
        <v>899</v>
      </c>
      <c r="F130" s="1" t="s">
        <v>900</v>
      </c>
      <c r="G130" s="1" t="s">
        <v>901</v>
      </c>
      <c r="H130" s="1" t="s">
        <v>902</v>
      </c>
      <c r="I130" s="8"/>
      <c r="J130" s="8"/>
      <c r="K130" s="1" t="s">
        <v>903</v>
      </c>
      <c r="L130" s="1" t="s">
        <v>904</v>
      </c>
      <c r="M130" s="8"/>
      <c r="N130" s="8"/>
      <c r="O130" s="31"/>
      <c r="P130" s="31"/>
      <c r="Q130" s="8"/>
      <c r="R130" s="1"/>
      <c r="S130" s="1"/>
      <c r="T130" s="1"/>
      <c r="U130" s="1"/>
      <c r="V130" s="1"/>
      <c r="W130" s="1"/>
      <c r="X130" s="1"/>
      <c r="Y130" s="1"/>
    </row>
    <row r="131" ht="95.65" spans="1:25">
      <c r="A131" s="4" t="s">
        <v>905</v>
      </c>
      <c r="B131" s="4" t="s">
        <v>906</v>
      </c>
      <c r="C131" s="31" t="s">
        <v>907</v>
      </c>
      <c r="D131" s="33" t="s">
        <v>62</v>
      </c>
      <c r="E131" s="1" t="s">
        <v>908</v>
      </c>
      <c r="F131" s="1" t="s">
        <v>909</v>
      </c>
      <c r="G131" s="1" t="s">
        <v>910</v>
      </c>
      <c r="H131" s="1"/>
      <c r="I131" s="1"/>
      <c r="J131" s="1" t="s">
        <v>911</v>
      </c>
      <c r="K131" s="1" t="s">
        <v>912</v>
      </c>
      <c r="L131" s="1"/>
      <c r="M131" s="1"/>
      <c r="N131" s="1"/>
      <c r="O131" s="31"/>
      <c r="P131" s="31"/>
      <c r="Q131" s="8"/>
      <c r="R131" s="1"/>
      <c r="S131" s="1"/>
      <c r="T131" s="1"/>
      <c r="U131" s="1"/>
      <c r="V131" s="1"/>
      <c r="W131" s="1"/>
      <c r="X131" s="1"/>
      <c r="Y131" s="1"/>
    </row>
    <row r="132" ht="68.35" spans="1:25">
      <c r="A132" s="4" t="s">
        <v>913</v>
      </c>
      <c r="B132" s="4" t="s">
        <v>914</v>
      </c>
      <c r="C132" s="31" t="s">
        <v>774</v>
      </c>
      <c r="D132" s="33" t="s">
        <v>62</v>
      </c>
      <c r="E132" s="1" t="s">
        <v>915</v>
      </c>
      <c r="F132" s="1" t="s">
        <v>916</v>
      </c>
      <c r="G132" s="1" t="s">
        <v>917</v>
      </c>
      <c r="H132" s="1" t="s">
        <v>918</v>
      </c>
      <c r="I132" s="1" t="s">
        <v>919</v>
      </c>
      <c r="J132" s="1" t="s">
        <v>920</v>
      </c>
      <c r="K132" s="1" t="s">
        <v>921</v>
      </c>
      <c r="L132" s="1" t="s">
        <v>922</v>
      </c>
      <c r="M132" s="1" t="s">
        <v>923</v>
      </c>
      <c r="N132" s="1" t="s">
        <v>924</v>
      </c>
      <c r="O132" s="31"/>
      <c r="P132" s="31"/>
      <c r="Q132" s="1"/>
      <c r="R132" s="34"/>
      <c r="S132" s="34"/>
      <c r="T132" s="34"/>
      <c r="U132" s="34"/>
      <c r="V132" s="34"/>
      <c r="W132" s="34"/>
      <c r="X132" s="34"/>
      <c r="Y132" s="34"/>
    </row>
    <row r="133" ht="82" spans="1:25">
      <c r="A133" s="69"/>
      <c r="B133" s="4" t="s">
        <v>925</v>
      </c>
      <c r="C133" s="4" t="s">
        <v>790</v>
      </c>
      <c r="D133" s="33" t="s">
        <v>42</v>
      </c>
      <c r="E133" s="1" t="s">
        <v>926</v>
      </c>
      <c r="F133" s="1" t="s">
        <v>927</v>
      </c>
      <c r="G133" s="1" t="s">
        <v>928</v>
      </c>
      <c r="H133" s="1"/>
      <c r="I133" s="1"/>
      <c r="J133" s="1"/>
      <c r="K133" s="1" t="s">
        <v>929</v>
      </c>
      <c r="L133" s="1"/>
      <c r="M133" s="1"/>
      <c r="N133" s="1"/>
      <c r="O133" s="86" t="s">
        <v>930</v>
      </c>
      <c r="P133" s="86"/>
      <c r="Q133" s="1"/>
      <c r="R133" s="1"/>
      <c r="S133" s="1"/>
      <c r="T133" s="1"/>
      <c r="U133" s="1"/>
      <c r="V133" s="1"/>
      <c r="W133" s="1"/>
      <c r="X133" s="1"/>
      <c r="Y133" s="1"/>
    </row>
    <row r="134" ht="127.5" customHeight="1" spans="1:25">
      <c r="A134" s="35"/>
      <c r="B134" s="4" t="s">
        <v>925</v>
      </c>
      <c r="C134" s="4" t="s">
        <v>790</v>
      </c>
      <c r="D134" s="33" t="s">
        <v>62</v>
      </c>
      <c r="E134" s="5" t="s">
        <v>931</v>
      </c>
      <c r="F134" s="8"/>
      <c r="G134" s="8"/>
      <c r="H134" s="1"/>
      <c r="I134" s="1"/>
      <c r="J134" s="1" t="s">
        <v>932</v>
      </c>
      <c r="K134" s="1" t="s">
        <v>933</v>
      </c>
      <c r="L134" s="1" t="s">
        <v>934</v>
      </c>
      <c r="M134" s="8"/>
      <c r="N134" s="8"/>
      <c r="O134" s="87" t="s">
        <v>930</v>
      </c>
      <c r="P134" s="87"/>
      <c r="Q134" s="8"/>
      <c r="R134" s="1"/>
      <c r="S134" s="1"/>
      <c r="T134" s="1"/>
      <c r="U134" s="1"/>
      <c r="V134" s="1"/>
      <c r="W134" s="1"/>
      <c r="X134" s="1"/>
      <c r="Y134" s="1"/>
    </row>
    <row r="135" ht="109.35" spans="1:25">
      <c r="A135" s="4" t="s">
        <v>935</v>
      </c>
      <c r="B135" s="4" t="s">
        <v>936</v>
      </c>
      <c r="C135" s="4" t="s">
        <v>790</v>
      </c>
      <c r="D135" s="33" t="s">
        <v>62</v>
      </c>
      <c r="E135" s="1" t="s">
        <v>937</v>
      </c>
      <c r="F135" s="1" t="s">
        <v>938</v>
      </c>
      <c r="G135" s="8"/>
      <c r="H135" s="1"/>
      <c r="I135" s="1"/>
      <c r="J135" s="1" t="s">
        <v>939</v>
      </c>
      <c r="K135" s="22" t="s">
        <v>940</v>
      </c>
      <c r="L135" s="31" t="s">
        <v>941</v>
      </c>
      <c r="M135" s="8"/>
      <c r="N135" s="8"/>
      <c r="O135" s="31"/>
      <c r="P135" s="31"/>
      <c r="Q135" s="8"/>
      <c r="R135" s="11"/>
      <c r="S135" s="11"/>
      <c r="T135" s="11"/>
      <c r="U135" s="11"/>
      <c r="V135" s="11"/>
      <c r="W135" s="11"/>
      <c r="X135" s="11"/>
      <c r="Y135" s="11"/>
    </row>
    <row r="136" ht="68.35" spans="1:25">
      <c r="A136" s="41" t="s">
        <v>772</v>
      </c>
      <c r="B136" s="42" t="s">
        <v>942</v>
      </c>
      <c r="C136" s="42" t="s">
        <v>774</v>
      </c>
      <c r="D136" s="33" t="s">
        <v>62</v>
      </c>
      <c r="E136" s="45"/>
      <c r="F136" s="45"/>
      <c r="G136" s="8"/>
      <c r="H136" s="45"/>
      <c r="I136" s="45"/>
      <c r="J136" s="45"/>
      <c r="K136" s="45"/>
      <c r="L136" s="31"/>
      <c r="M136" s="45"/>
      <c r="N136" s="45"/>
      <c r="O136" s="42" t="s">
        <v>943</v>
      </c>
      <c r="P136" s="57"/>
      <c r="Q136" s="45"/>
      <c r="R136" s="1"/>
      <c r="S136" s="1"/>
      <c r="T136" s="1"/>
      <c r="U136" s="1"/>
      <c r="V136" s="1"/>
      <c r="W136" s="1"/>
      <c r="X136" s="1"/>
      <c r="Y136" s="1"/>
    </row>
    <row r="137" ht="54.65" spans="1:25">
      <c r="A137" s="37" t="s">
        <v>944</v>
      </c>
      <c r="B137" s="38" t="s">
        <v>945</v>
      </c>
      <c r="C137" s="38" t="s">
        <v>774</v>
      </c>
      <c r="D137" s="33" t="s">
        <v>62</v>
      </c>
      <c r="E137" s="34" t="s">
        <v>946</v>
      </c>
      <c r="F137" s="34" t="s">
        <v>947</v>
      </c>
      <c r="G137" s="8"/>
      <c r="H137" s="40"/>
      <c r="I137" s="40"/>
      <c r="J137" s="40"/>
      <c r="K137" s="40"/>
      <c r="L137" s="40"/>
      <c r="M137" s="40"/>
      <c r="N137" s="40"/>
      <c r="O137" s="38"/>
      <c r="P137" s="38"/>
      <c r="Q137" s="8"/>
      <c r="R137" s="8"/>
      <c r="S137" s="8"/>
      <c r="T137" s="8"/>
      <c r="U137" s="8"/>
      <c r="V137" s="8"/>
      <c r="W137" s="8"/>
      <c r="X137" s="8"/>
      <c r="Y137" s="8"/>
    </row>
    <row r="138" ht="41" spans="1:25">
      <c r="A138" s="37" t="s">
        <v>948</v>
      </c>
      <c r="B138" s="38" t="s">
        <v>949</v>
      </c>
      <c r="C138" s="38" t="s">
        <v>774</v>
      </c>
      <c r="D138" s="33" t="s">
        <v>42</v>
      </c>
      <c r="E138" s="34" t="s">
        <v>950</v>
      </c>
      <c r="F138" s="34" t="s">
        <v>951</v>
      </c>
      <c r="G138" s="8"/>
      <c r="H138" s="40"/>
      <c r="I138" s="40"/>
      <c r="J138" s="40"/>
      <c r="K138" s="40"/>
      <c r="L138" s="40"/>
      <c r="M138" s="40"/>
      <c r="N138" s="40"/>
      <c r="O138" s="38"/>
      <c r="P138" s="38"/>
      <c r="Q138" s="8"/>
      <c r="R138" s="43"/>
      <c r="S138" s="43"/>
      <c r="T138" s="43"/>
      <c r="U138" s="43"/>
      <c r="V138" s="43"/>
      <c r="W138" s="43"/>
      <c r="X138" s="43"/>
      <c r="Y138" s="43"/>
    </row>
    <row r="139" spans="1:25">
      <c r="A139" s="4" t="s">
        <v>948</v>
      </c>
      <c r="B139" s="55" t="s">
        <v>949</v>
      </c>
      <c r="C139" s="31" t="s">
        <v>774</v>
      </c>
      <c r="D139" s="33" t="s">
        <v>133</v>
      </c>
      <c r="E139" s="8"/>
      <c r="F139" s="8"/>
      <c r="G139" s="8"/>
      <c r="H139" s="8"/>
      <c r="I139" s="8"/>
      <c r="J139" s="8"/>
      <c r="K139" s="8"/>
      <c r="L139" s="8"/>
      <c r="M139" s="8"/>
      <c r="N139" s="8"/>
      <c r="O139" s="55"/>
      <c r="P139" s="55"/>
      <c r="Q139" s="8"/>
      <c r="R139" s="8"/>
      <c r="S139" s="8"/>
      <c r="T139" s="8"/>
      <c r="U139" s="8"/>
      <c r="V139" s="8"/>
      <c r="W139" s="8"/>
      <c r="X139" s="8"/>
      <c r="Y139" s="8"/>
    </row>
    <row r="140" ht="82" spans="1:25">
      <c r="A140" s="4" t="s">
        <v>952</v>
      </c>
      <c r="B140" s="4" t="s">
        <v>953</v>
      </c>
      <c r="C140" s="4" t="s">
        <v>790</v>
      </c>
      <c r="D140" s="33" t="s">
        <v>58</v>
      </c>
      <c r="E140" s="5" t="s">
        <v>954</v>
      </c>
      <c r="F140" s="22" t="s">
        <v>955</v>
      </c>
      <c r="G140" s="1" t="s">
        <v>956</v>
      </c>
      <c r="H140" s="1"/>
      <c r="I140" s="1"/>
      <c r="J140" s="1" t="s">
        <v>957</v>
      </c>
      <c r="K140" s="8"/>
      <c r="L140" s="8"/>
      <c r="M140" s="8"/>
      <c r="N140" s="8"/>
      <c r="O140" s="31"/>
      <c r="P140" s="31"/>
      <c r="Q140" s="8"/>
      <c r="R140" s="8"/>
      <c r="S140" s="8"/>
      <c r="T140" s="8"/>
      <c r="U140" s="8"/>
      <c r="V140" s="8"/>
      <c r="W140" s="8"/>
      <c r="X140" s="8"/>
      <c r="Y140" s="8"/>
    </row>
    <row r="141" ht="150.35" spans="1:25">
      <c r="A141" s="4" t="s">
        <v>958</v>
      </c>
      <c r="B141" s="4" t="s">
        <v>959</v>
      </c>
      <c r="C141" s="4" t="s">
        <v>790</v>
      </c>
      <c r="D141" s="33" t="s">
        <v>62</v>
      </c>
      <c r="E141" s="1" t="s">
        <v>960</v>
      </c>
      <c r="F141" s="19" t="s">
        <v>961</v>
      </c>
      <c r="G141" s="1" t="s">
        <v>962</v>
      </c>
      <c r="H141" s="1"/>
      <c r="I141" s="1"/>
      <c r="J141" s="1" t="s">
        <v>963</v>
      </c>
      <c r="K141" s="1" t="s">
        <v>964</v>
      </c>
      <c r="L141" s="1" t="s">
        <v>965</v>
      </c>
      <c r="M141" s="1" t="s">
        <v>966</v>
      </c>
      <c r="N141" s="8"/>
      <c r="O141" s="31"/>
      <c r="P141" s="31"/>
      <c r="Q141" s="8"/>
      <c r="R141" s="8"/>
      <c r="S141" s="8"/>
      <c r="T141" s="8"/>
      <c r="U141" s="8"/>
      <c r="V141" s="8"/>
      <c r="W141" s="8"/>
      <c r="X141" s="8"/>
      <c r="Y141" s="8"/>
    </row>
    <row r="142" ht="41" spans="1:25">
      <c r="A142" s="4" t="s">
        <v>967</v>
      </c>
      <c r="B142" s="4" t="s">
        <v>968</v>
      </c>
      <c r="C142" s="4" t="s">
        <v>790</v>
      </c>
      <c r="D142" s="33" t="s">
        <v>62</v>
      </c>
      <c r="E142" s="1" t="s">
        <v>969</v>
      </c>
      <c r="F142" s="3" t="s">
        <v>970</v>
      </c>
      <c r="G142" s="1" t="s">
        <v>971</v>
      </c>
      <c r="H142" s="1"/>
      <c r="I142" s="1"/>
      <c r="J142" s="1"/>
      <c r="K142" s="1"/>
      <c r="L142" s="1" t="s">
        <v>972</v>
      </c>
      <c r="M142" s="1"/>
      <c r="N142" s="8"/>
      <c r="O142" s="31"/>
      <c r="P142" s="31"/>
      <c r="Q142" s="8"/>
      <c r="R142" s="8"/>
      <c r="S142" s="8"/>
      <c r="T142" s="8"/>
      <c r="U142" s="8"/>
      <c r="V142" s="8"/>
      <c r="W142" s="8"/>
      <c r="X142" s="8"/>
      <c r="Y142" s="8"/>
    </row>
    <row r="143" ht="54.65" spans="1:25">
      <c r="A143" s="4" t="s">
        <v>973</v>
      </c>
      <c r="B143" s="31" t="s">
        <v>974</v>
      </c>
      <c r="C143" s="31" t="s">
        <v>774</v>
      </c>
      <c r="D143" s="33" t="s">
        <v>62</v>
      </c>
      <c r="E143" s="1" t="s">
        <v>975</v>
      </c>
      <c r="F143" s="1" t="s">
        <v>976</v>
      </c>
      <c r="G143" s="1" t="s">
        <v>977</v>
      </c>
      <c r="H143" s="8"/>
      <c r="I143" s="8"/>
      <c r="J143" s="8"/>
      <c r="K143" s="8"/>
      <c r="L143" s="8"/>
      <c r="M143" s="8"/>
      <c r="N143" s="8"/>
      <c r="O143" s="31"/>
      <c r="P143" s="31"/>
      <c r="Q143" s="8"/>
      <c r="R143" s="8"/>
      <c r="S143" s="8"/>
      <c r="T143" s="8"/>
      <c r="U143" s="8"/>
      <c r="V143" s="8"/>
      <c r="W143" s="8"/>
      <c r="X143" s="8"/>
      <c r="Y143" s="8"/>
    </row>
    <row r="144" ht="95.65" spans="1:25">
      <c r="A144" s="4" t="s">
        <v>978</v>
      </c>
      <c r="B144" s="31" t="s">
        <v>979</v>
      </c>
      <c r="C144" s="31" t="s">
        <v>774</v>
      </c>
      <c r="D144" s="33" t="s">
        <v>62</v>
      </c>
      <c r="E144" s="82" t="s">
        <v>980</v>
      </c>
      <c r="F144" s="1" t="s">
        <v>981</v>
      </c>
      <c r="G144" s="1" t="s">
        <v>982</v>
      </c>
      <c r="H144" s="1" t="s">
        <v>983</v>
      </c>
      <c r="I144" s="1" t="s">
        <v>984</v>
      </c>
      <c r="J144" s="1" t="s">
        <v>985</v>
      </c>
      <c r="K144" s="1" t="s">
        <v>986</v>
      </c>
      <c r="L144" s="1" t="s">
        <v>987</v>
      </c>
      <c r="M144" s="1" t="s">
        <v>988</v>
      </c>
      <c r="N144" s="1" t="s">
        <v>989</v>
      </c>
      <c r="O144" s="31" t="s">
        <v>990</v>
      </c>
      <c r="P144" s="31"/>
      <c r="Q144" s="1"/>
      <c r="R144" s="8"/>
      <c r="S144" s="8"/>
      <c r="T144" s="8"/>
      <c r="U144" s="8"/>
      <c r="V144" s="8"/>
      <c r="W144" s="8"/>
      <c r="X144" s="8"/>
      <c r="Y144" s="8"/>
    </row>
    <row r="145" ht="25" spans="1:25">
      <c r="A145" s="4" t="s">
        <v>991</v>
      </c>
      <c r="B145" s="4" t="s">
        <v>992</v>
      </c>
      <c r="C145" s="4" t="s">
        <v>790</v>
      </c>
      <c r="D145" s="33" t="s">
        <v>62</v>
      </c>
      <c r="E145" s="5" t="s">
        <v>993</v>
      </c>
      <c r="F145" s="1" t="s">
        <v>676</v>
      </c>
      <c r="G145" s="8"/>
      <c r="H145" s="8"/>
      <c r="I145" s="8"/>
      <c r="J145" s="8"/>
      <c r="K145" s="8"/>
      <c r="L145" s="8"/>
      <c r="M145" s="8"/>
      <c r="N145" s="8"/>
      <c r="O145" s="31"/>
      <c r="P145" s="31"/>
      <c r="Q145" s="1"/>
      <c r="R145" s="8"/>
      <c r="S145" s="8"/>
      <c r="T145" s="8"/>
      <c r="U145" s="8"/>
      <c r="V145" s="8"/>
      <c r="W145" s="8"/>
      <c r="X145" s="8"/>
      <c r="Y145" s="8"/>
    </row>
    <row r="146" ht="54.65" spans="1:25">
      <c r="A146" s="69"/>
      <c r="B146" s="4" t="s">
        <v>994</v>
      </c>
      <c r="C146" s="4" t="s">
        <v>790</v>
      </c>
      <c r="D146" s="33" t="s">
        <v>71</v>
      </c>
      <c r="E146" s="1" t="s">
        <v>995</v>
      </c>
      <c r="F146" s="1" t="s">
        <v>996</v>
      </c>
      <c r="G146" s="8"/>
      <c r="H146" s="1"/>
      <c r="I146" s="1"/>
      <c r="J146" s="1" t="s">
        <v>118</v>
      </c>
      <c r="K146" s="8"/>
      <c r="L146" s="8"/>
      <c r="M146" s="8"/>
      <c r="N146" s="8"/>
      <c r="O146" s="31"/>
      <c r="P146" s="31"/>
      <c r="Q146" s="8"/>
      <c r="R146" s="8"/>
      <c r="S146" s="8"/>
      <c r="T146" s="8"/>
      <c r="U146" s="8"/>
      <c r="V146" s="8"/>
      <c r="W146" s="8"/>
      <c r="X146" s="8"/>
      <c r="Y146" s="8"/>
    </row>
    <row r="147" ht="68.35" spans="1:25">
      <c r="A147" s="41" t="s">
        <v>997</v>
      </c>
      <c r="B147" s="41" t="s">
        <v>998</v>
      </c>
      <c r="C147" s="41" t="s">
        <v>790</v>
      </c>
      <c r="D147" s="33" t="s">
        <v>62</v>
      </c>
      <c r="E147" s="44" t="s">
        <v>999</v>
      </c>
      <c r="F147" s="44" t="s">
        <v>1000</v>
      </c>
      <c r="G147" s="1" t="s">
        <v>1001</v>
      </c>
      <c r="H147" s="44"/>
      <c r="I147" s="44"/>
      <c r="J147" s="44" t="s">
        <v>1002</v>
      </c>
      <c r="K147" s="45"/>
      <c r="L147" s="45"/>
      <c r="M147" s="45"/>
      <c r="N147" s="45"/>
      <c r="O147" s="85"/>
      <c r="P147" s="85"/>
      <c r="Q147" s="8"/>
      <c r="R147" s="8"/>
      <c r="S147" s="8"/>
      <c r="T147" s="8"/>
      <c r="U147" s="8"/>
      <c r="V147" s="8"/>
      <c r="W147" s="8"/>
      <c r="X147" s="8"/>
      <c r="Y147" s="8"/>
    </row>
    <row r="148" spans="1:25">
      <c r="A148" s="4" t="s">
        <v>1003</v>
      </c>
      <c r="B148" s="4" t="s">
        <v>1004</v>
      </c>
      <c r="C148" s="4" t="s">
        <v>790</v>
      </c>
      <c r="D148" s="33" t="s">
        <v>62</v>
      </c>
      <c r="E148" s="5" t="s">
        <v>1005</v>
      </c>
      <c r="F148" s="8"/>
      <c r="G148" s="8"/>
      <c r="H148" s="8"/>
      <c r="I148" s="8"/>
      <c r="J148" s="8"/>
      <c r="K148" s="8"/>
      <c r="L148" s="8"/>
      <c r="M148" s="8"/>
      <c r="N148" s="8"/>
      <c r="O148" s="31"/>
      <c r="P148" s="31"/>
      <c r="Q148" s="8"/>
      <c r="R148" s="8"/>
      <c r="S148" s="8"/>
      <c r="T148" s="8"/>
      <c r="U148" s="8"/>
      <c r="V148" s="8"/>
      <c r="W148" s="8"/>
      <c r="X148" s="8"/>
      <c r="Y148" s="8"/>
    </row>
    <row r="149" ht="41" spans="1:25">
      <c r="A149" s="4" t="s">
        <v>1006</v>
      </c>
      <c r="B149" s="4" t="s">
        <v>1007</v>
      </c>
      <c r="C149" s="4" t="s">
        <v>790</v>
      </c>
      <c r="D149" s="33" t="s">
        <v>62</v>
      </c>
      <c r="E149" s="1" t="s">
        <v>1008</v>
      </c>
      <c r="F149" s="1" t="s">
        <v>1009</v>
      </c>
      <c r="G149" s="8"/>
      <c r="H149" s="1"/>
      <c r="I149" s="1"/>
      <c r="J149" s="1"/>
      <c r="K149" s="1"/>
      <c r="L149" s="1"/>
      <c r="M149" s="1"/>
      <c r="N149" s="1"/>
      <c r="O149" s="31"/>
      <c r="P149" s="31"/>
      <c r="Q149" s="8"/>
      <c r="R149" s="8"/>
      <c r="S149" s="8"/>
      <c r="T149" s="8"/>
      <c r="U149" s="8"/>
      <c r="V149" s="8"/>
      <c r="W149" s="8"/>
      <c r="X149" s="8"/>
      <c r="Y149" s="8"/>
    </row>
    <row r="150" ht="229.65" spans="1:25">
      <c r="A150" s="4" t="s">
        <v>1010</v>
      </c>
      <c r="B150" s="4" t="s">
        <v>1011</v>
      </c>
      <c r="C150" s="4" t="s">
        <v>790</v>
      </c>
      <c r="D150" s="33" t="s">
        <v>62</v>
      </c>
      <c r="E150" s="1" t="s">
        <v>1012</v>
      </c>
      <c r="F150" s="21" t="s">
        <v>1013</v>
      </c>
      <c r="G150" s="180" t="s">
        <v>1014</v>
      </c>
      <c r="H150" s="1"/>
      <c r="I150" s="1"/>
      <c r="J150" s="1" t="s">
        <v>1015</v>
      </c>
      <c r="K150" s="1" t="s">
        <v>1014</v>
      </c>
      <c r="L150" s="8"/>
      <c r="M150" s="8" t="s">
        <v>1016</v>
      </c>
      <c r="N150" s="1" t="s">
        <v>1017</v>
      </c>
      <c r="O150" s="31"/>
      <c r="P150" s="31"/>
      <c r="Q150" s="8"/>
      <c r="R150" s="8"/>
      <c r="S150" s="8"/>
      <c r="T150" s="8"/>
      <c r="U150" s="8"/>
      <c r="V150" s="8"/>
      <c r="W150" s="8"/>
      <c r="X150" s="8"/>
      <c r="Y150" s="8"/>
    </row>
    <row r="151" ht="109.35" spans="1:25">
      <c r="A151" s="41" t="s">
        <v>1018</v>
      </c>
      <c r="B151" s="42" t="s">
        <v>1019</v>
      </c>
      <c r="C151" s="7" t="s">
        <v>774</v>
      </c>
      <c r="D151" s="33" t="s">
        <v>42</v>
      </c>
      <c r="E151" s="42" t="s">
        <v>1020</v>
      </c>
      <c r="F151" s="45"/>
      <c r="G151" s="1" t="s">
        <v>1021</v>
      </c>
      <c r="H151" s="45"/>
      <c r="I151" s="44" t="s">
        <v>1022</v>
      </c>
      <c r="J151" s="45"/>
      <c r="K151" s="45"/>
      <c r="L151" s="45"/>
      <c r="M151" s="45"/>
      <c r="N151" s="45"/>
      <c r="O151" s="42"/>
      <c r="P151" s="42" t="s">
        <v>1023</v>
      </c>
      <c r="Q151" s="45"/>
      <c r="R151" s="8"/>
      <c r="S151" s="8"/>
      <c r="T151" s="8"/>
      <c r="U151" s="8"/>
      <c r="V151" s="8"/>
      <c r="W151" s="8"/>
      <c r="X151" s="8"/>
      <c r="Y151" s="8"/>
    </row>
    <row r="152" ht="95.65" spans="1:25">
      <c r="A152" s="4" t="s">
        <v>281</v>
      </c>
      <c r="B152" s="4" t="s">
        <v>1024</v>
      </c>
      <c r="C152" s="4" t="s">
        <v>790</v>
      </c>
      <c r="D152" s="33" t="s">
        <v>71</v>
      </c>
      <c r="E152" s="1" t="s">
        <v>1025</v>
      </c>
      <c r="F152" s="1" t="s">
        <v>1026</v>
      </c>
      <c r="G152" s="8"/>
      <c r="H152" s="1"/>
      <c r="I152" s="1"/>
      <c r="J152" s="1"/>
      <c r="K152" s="1" t="s">
        <v>1027</v>
      </c>
      <c r="L152" s="1" t="s">
        <v>1028</v>
      </c>
      <c r="M152" s="1" t="s">
        <v>1029</v>
      </c>
      <c r="N152" s="1" t="s">
        <v>1030</v>
      </c>
      <c r="O152" s="31" t="s">
        <v>1031</v>
      </c>
      <c r="P152" s="31" t="s">
        <v>1032</v>
      </c>
      <c r="Q152" s="8"/>
      <c r="R152" s="8"/>
      <c r="S152" s="8"/>
      <c r="T152" s="8"/>
      <c r="U152" s="8"/>
      <c r="V152" s="8"/>
      <c r="W152" s="8"/>
      <c r="X152" s="8"/>
      <c r="Y152" s="8"/>
    </row>
    <row r="153" ht="54.65" spans="1:25">
      <c r="A153" s="4" t="s">
        <v>1033</v>
      </c>
      <c r="B153" s="4" t="s">
        <v>1034</v>
      </c>
      <c r="C153" s="4" t="s">
        <v>790</v>
      </c>
      <c r="D153" s="33" t="s">
        <v>62</v>
      </c>
      <c r="E153" s="1" t="s">
        <v>1035</v>
      </c>
      <c r="F153" s="1" t="s">
        <v>1036</v>
      </c>
      <c r="G153" s="8"/>
      <c r="H153" s="1"/>
      <c r="I153" s="1"/>
      <c r="J153" s="1"/>
      <c r="K153" s="1"/>
      <c r="L153" s="1" t="s">
        <v>1037</v>
      </c>
      <c r="M153" s="1"/>
      <c r="N153" s="8"/>
      <c r="O153" s="31"/>
      <c r="P153" s="31"/>
      <c r="Q153" s="8"/>
      <c r="R153" s="11"/>
      <c r="S153" s="11"/>
      <c r="T153" s="11"/>
      <c r="U153" s="11"/>
      <c r="V153" s="11"/>
      <c r="W153" s="11"/>
      <c r="X153" s="11"/>
      <c r="Y153" s="11"/>
    </row>
    <row r="154" ht="41" spans="1:25">
      <c r="A154" s="69"/>
      <c r="B154" s="4" t="s">
        <v>1034</v>
      </c>
      <c r="C154" s="4" t="s">
        <v>790</v>
      </c>
      <c r="D154" s="33" t="s">
        <v>62</v>
      </c>
      <c r="E154" s="1" t="s">
        <v>1038</v>
      </c>
      <c r="F154" s="1"/>
      <c r="G154" s="8"/>
      <c r="H154" s="1"/>
      <c r="I154" s="1"/>
      <c r="J154" s="1"/>
      <c r="K154" s="1"/>
      <c r="L154" s="1"/>
      <c r="M154" s="1"/>
      <c r="N154" s="1"/>
      <c r="O154" s="31"/>
      <c r="P154" s="31"/>
      <c r="Q154" s="1"/>
      <c r="R154" s="8"/>
      <c r="S154" s="8"/>
      <c r="T154" s="8"/>
      <c r="U154" s="8"/>
      <c r="V154" s="8"/>
      <c r="W154" s="8"/>
      <c r="X154" s="8"/>
      <c r="Y154" s="8"/>
    </row>
    <row r="155" ht="54.65" spans="1:25">
      <c r="A155" s="69"/>
      <c r="B155" s="4" t="s">
        <v>1034</v>
      </c>
      <c r="C155" s="4" t="s">
        <v>790</v>
      </c>
      <c r="D155" s="33" t="s">
        <v>62</v>
      </c>
      <c r="E155" s="1" t="s">
        <v>1039</v>
      </c>
      <c r="F155" s="1" t="s">
        <v>1040</v>
      </c>
      <c r="G155" s="8"/>
      <c r="H155" s="1"/>
      <c r="I155" s="1"/>
      <c r="J155" s="1" t="s">
        <v>1041</v>
      </c>
      <c r="K155" s="1" t="s">
        <v>1042</v>
      </c>
      <c r="L155" s="1"/>
      <c r="M155" s="1"/>
      <c r="N155" s="1"/>
      <c r="O155" s="31"/>
      <c r="P155" s="31"/>
      <c r="Q155" s="1"/>
      <c r="R155" s="8"/>
      <c r="S155" s="8"/>
      <c r="T155" s="8"/>
      <c r="U155" s="8"/>
      <c r="V155" s="8"/>
      <c r="W155" s="8"/>
      <c r="X155" s="8"/>
      <c r="Y155" s="8"/>
    </row>
    <row r="156" ht="82" spans="1:25">
      <c r="A156" s="4" t="s">
        <v>1043</v>
      </c>
      <c r="B156" s="4" t="s">
        <v>1044</v>
      </c>
      <c r="C156" s="4" t="s">
        <v>790</v>
      </c>
      <c r="D156" s="33" t="s">
        <v>62</v>
      </c>
      <c r="E156" s="1" t="s">
        <v>1045</v>
      </c>
      <c r="F156" s="1" t="s">
        <v>1046</v>
      </c>
      <c r="G156" s="1" t="s">
        <v>1047</v>
      </c>
      <c r="H156" s="1"/>
      <c r="I156" s="1"/>
      <c r="J156" s="1" t="s">
        <v>1048</v>
      </c>
      <c r="K156" s="1" t="s">
        <v>1049</v>
      </c>
      <c r="L156" s="1" t="s">
        <v>1050</v>
      </c>
      <c r="M156" s="1"/>
      <c r="N156" s="1"/>
      <c r="O156" s="80"/>
      <c r="P156" s="80"/>
      <c r="Q156" s="8"/>
      <c r="R156" s="8"/>
      <c r="S156" s="8"/>
      <c r="T156" s="8"/>
      <c r="U156" s="8"/>
      <c r="V156" s="8"/>
      <c r="W156" s="8"/>
      <c r="X156" s="8"/>
      <c r="Y156" s="8"/>
    </row>
    <row r="157" ht="68.35" spans="1:25">
      <c r="A157" s="35"/>
      <c r="B157" s="31" t="s">
        <v>1051</v>
      </c>
      <c r="C157" s="31" t="s">
        <v>774</v>
      </c>
      <c r="D157" s="33" t="s">
        <v>42</v>
      </c>
      <c r="E157" s="22" t="s">
        <v>1052</v>
      </c>
      <c r="F157" s="1" t="s">
        <v>1053</v>
      </c>
      <c r="G157" s="1" t="s">
        <v>1054</v>
      </c>
      <c r="H157" s="8"/>
      <c r="I157" s="8"/>
      <c r="J157" s="8"/>
      <c r="K157" s="8"/>
      <c r="L157" s="8"/>
      <c r="M157" s="8"/>
      <c r="N157" s="8"/>
      <c r="O157" s="31"/>
      <c r="P157" s="31"/>
      <c r="Q157" s="8"/>
      <c r="R157" s="8"/>
      <c r="S157" s="8"/>
      <c r="T157" s="8"/>
      <c r="U157" s="8"/>
      <c r="V157" s="8"/>
      <c r="W157" s="8"/>
      <c r="X157" s="8"/>
      <c r="Y157" s="8"/>
    </row>
    <row r="158" ht="82" spans="1:25">
      <c r="A158" s="4" t="s">
        <v>1055</v>
      </c>
      <c r="B158" s="4" t="s">
        <v>1056</v>
      </c>
      <c r="C158" s="4" t="s">
        <v>806</v>
      </c>
      <c r="D158" s="33" t="s">
        <v>62</v>
      </c>
      <c r="E158" s="1" t="s">
        <v>1057</v>
      </c>
      <c r="F158" s="11" t="s">
        <v>1058</v>
      </c>
      <c r="G158" s="8"/>
      <c r="H158" s="11"/>
      <c r="I158" s="11"/>
      <c r="J158" s="11" t="s">
        <v>1059</v>
      </c>
      <c r="K158" s="11" t="s">
        <v>1060</v>
      </c>
      <c r="L158" s="11"/>
      <c r="M158" s="11"/>
      <c r="N158" s="8"/>
      <c r="O158" s="33"/>
      <c r="P158" s="33"/>
      <c r="Q158" s="1"/>
      <c r="R158" s="8"/>
      <c r="S158" s="8"/>
      <c r="T158" s="8"/>
      <c r="U158" s="8"/>
      <c r="V158" s="8"/>
      <c r="W158" s="8"/>
      <c r="X158" s="8"/>
      <c r="Y158" s="8"/>
    </row>
    <row r="159" ht="177.65" spans="1:25">
      <c r="A159" s="4" t="s">
        <v>1061</v>
      </c>
      <c r="B159" s="4" t="s">
        <v>1062</v>
      </c>
      <c r="C159" s="4" t="s">
        <v>790</v>
      </c>
      <c r="D159" s="33" t="s">
        <v>62</v>
      </c>
      <c r="E159" s="1" t="s">
        <v>1063</v>
      </c>
      <c r="F159" s="1" t="s">
        <v>1064</v>
      </c>
      <c r="G159" s="1" t="s">
        <v>1065</v>
      </c>
      <c r="H159" s="1"/>
      <c r="I159" s="1"/>
      <c r="J159" s="1" t="s">
        <v>1066</v>
      </c>
      <c r="K159" s="1" t="s">
        <v>1067</v>
      </c>
      <c r="L159" s="1" t="s">
        <v>1068</v>
      </c>
      <c r="M159" s="1" t="s">
        <v>1069</v>
      </c>
      <c r="N159" s="1" t="s">
        <v>1070</v>
      </c>
      <c r="O159" s="31"/>
      <c r="P159" s="31"/>
      <c r="Q159" s="11"/>
      <c r="R159" s="8"/>
      <c r="S159" s="8"/>
      <c r="T159" s="8"/>
      <c r="U159" s="8"/>
      <c r="V159" s="8"/>
      <c r="W159" s="8"/>
      <c r="X159" s="8"/>
      <c r="Y159" s="8"/>
    </row>
    <row r="160" ht="54.65" spans="1:25">
      <c r="A160" s="41" t="s">
        <v>1071</v>
      </c>
      <c r="B160" s="57" t="s">
        <v>1072</v>
      </c>
      <c r="C160" s="42" t="s">
        <v>774</v>
      </c>
      <c r="D160" s="33" t="s">
        <v>62</v>
      </c>
      <c r="E160" s="44" t="s">
        <v>1073</v>
      </c>
      <c r="F160" s="44" t="s">
        <v>1074</v>
      </c>
      <c r="G160" s="8"/>
      <c r="H160" s="45"/>
      <c r="I160" s="45"/>
      <c r="J160" s="45"/>
      <c r="K160" s="45"/>
      <c r="L160" s="45"/>
      <c r="M160" s="45"/>
      <c r="N160" s="45"/>
      <c r="O160" s="57"/>
      <c r="P160" s="57"/>
      <c r="Q160" s="43"/>
      <c r="R160" s="8"/>
      <c r="S160" s="8"/>
      <c r="T160" s="8"/>
      <c r="U160" s="8"/>
      <c r="V160" s="8"/>
      <c r="W160" s="8"/>
      <c r="X160" s="8"/>
      <c r="Y160" s="8"/>
    </row>
    <row r="161" ht="95.65" spans="1:25">
      <c r="A161" s="4" t="s">
        <v>1075</v>
      </c>
      <c r="B161" s="4" t="s">
        <v>1076</v>
      </c>
      <c r="C161" s="4" t="s">
        <v>790</v>
      </c>
      <c r="D161" s="33" t="s">
        <v>62</v>
      </c>
      <c r="E161" s="1"/>
      <c r="F161" s="1" t="s">
        <v>1077</v>
      </c>
      <c r="G161" s="8"/>
      <c r="H161" s="1"/>
      <c r="I161" s="1"/>
      <c r="J161" s="1" t="s">
        <v>1078</v>
      </c>
      <c r="K161" s="1" t="s">
        <v>1079</v>
      </c>
      <c r="L161" s="1" t="s">
        <v>1080</v>
      </c>
      <c r="M161" s="1"/>
      <c r="N161" s="1"/>
      <c r="O161" s="31"/>
      <c r="P161" s="31"/>
      <c r="Q161" s="11"/>
      <c r="R161" s="8"/>
      <c r="S161" s="8"/>
      <c r="T161" s="8"/>
      <c r="U161" s="8"/>
      <c r="V161" s="8"/>
      <c r="W161" s="8"/>
      <c r="X161" s="8"/>
      <c r="Y161" s="8"/>
    </row>
    <row r="162" ht="82" spans="1:25">
      <c r="A162" s="4" t="s">
        <v>1081</v>
      </c>
      <c r="B162" s="4" t="s">
        <v>1082</v>
      </c>
      <c r="C162" s="4" t="s">
        <v>790</v>
      </c>
      <c r="D162" s="33" t="s">
        <v>62</v>
      </c>
      <c r="E162" s="5" t="s">
        <v>1083</v>
      </c>
      <c r="F162" s="1" t="s">
        <v>1084</v>
      </c>
      <c r="G162" s="8"/>
      <c r="H162" s="1"/>
      <c r="I162" s="1"/>
      <c r="J162" s="1" t="s">
        <v>1085</v>
      </c>
      <c r="K162" s="1" t="s">
        <v>1086</v>
      </c>
      <c r="L162" s="1" t="s">
        <v>1087</v>
      </c>
      <c r="M162" s="1"/>
      <c r="N162" s="1"/>
      <c r="O162" s="31"/>
      <c r="P162" s="31"/>
      <c r="Q162" s="1"/>
      <c r="R162" s="8"/>
      <c r="S162" s="8"/>
      <c r="T162" s="8"/>
      <c r="U162" s="8"/>
      <c r="V162" s="8"/>
      <c r="W162" s="8"/>
      <c r="X162" s="8"/>
      <c r="Y162" s="8"/>
    </row>
    <row r="163" ht="27.35" spans="1:25">
      <c r="A163" s="41" t="s">
        <v>1088</v>
      </c>
      <c r="B163" s="48" t="s">
        <v>1089</v>
      </c>
      <c r="C163" s="48" t="s">
        <v>774</v>
      </c>
      <c r="D163" s="33" t="s">
        <v>62</v>
      </c>
      <c r="E163" s="43" t="s">
        <v>1090</v>
      </c>
      <c r="F163" s="43" t="s">
        <v>1091</v>
      </c>
      <c r="G163" s="1" t="s">
        <v>1092</v>
      </c>
      <c r="H163" s="43"/>
      <c r="I163" s="43"/>
      <c r="J163" s="43"/>
      <c r="K163" s="43"/>
      <c r="L163" s="43"/>
      <c r="M163" s="43"/>
      <c r="N163" s="43"/>
      <c r="O163" s="48"/>
      <c r="P163" s="48"/>
      <c r="Q163" s="43"/>
      <c r="R163" s="8"/>
      <c r="S163" s="8"/>
      <c r="T163" s="8"/>
      <c r="U163" s="8"/>
      <c r="V163" s="8"/>
      <c r="W163" s="8"/>
      <c r="X163" s="8"/>
      <c r="Y163" s="8"/>
    </row>
    <row r="164" spans="1:25">
      <c r="A164" s="41" t="s">
        <v>1093</v>
      </c>
      <c r="B164" s="42" t="s">
        <v>1094</v>
      </c>
      <c r="C164" s="42" t="s">
        <v>774</v>
      </c>
      <c r="D164" s="33" t="s">
        <v>62</v>
      </c>
      <c r="E164" s="44" t="s">
        <v>223</v>
      </c>
      <c r="F164" s="44" t="s">
        <v>223</v>
      </c>
      <c r="G164" s="8"/>
      <c r="H164" s="45"/>
      <c r="I164" s="45"/>
      <c r="J164" s="45"/>
      <c r="K164" s="45"/>
      <c r="L164" s="45"/>
      <c r="M164" s="45"/>
      <c r="N164" s="45"/>
      <c r="O164" s="42" t="s">
        <v>223</v>
      </c>
      <c r="P164" s="57"/>
      <c r="Q164" s="45"/>
      <c r="R164" s="8"/>
      <c r="S164" s="8"/>
      <c r="T164" s="8"/>
      <c r="U164" s="8"/>
      <c r="V164" s="8"/>
      <c r="W164" s="8"/>
      <c r="X164" s="8"/>
      <c r="Y164" s="8"/>
    </row>
    <row r="165" ht="54.65" spans="1:25">
      <c r="A165" s="4" t="s">
        <v>1095</v>
      </c>
      <c r="B165" s="4" t="s">
        <v>1096</v>
      </c>
      <c r="C165" s="4" t="s">
        <v>790</v>
      </c>
      <c r="D165" s="33" t="s">
        <v>62</v>
      </c>
      <c r="E165" s="5" t="s">
        <v>1097</v>
      </c>
      <c r="F165" s="1" t="s">
        <v>1098</v>
      </c>
      <c r="G165" s="1" t="s">
        <v>1099</v>
      </c>
      <c r="H165" s="1"/>
      <c r="I165" s="1"/>
      <c r="J165" s="1" t="s">
        <v>1100</v>
      </c>
      <c r="K165" s="8"/>
      <c r="L165" s="8"/>
      <c r="M165" s="1" t="s">
        <v>1101</v>
      </c>
      <c r="N165" s="8"/>
      <c r="O165" s="31"/>
      <c r="P165" s="31"/>
      <c r="Q165" s="1"/>
      <c r="R165" s="8"/>
      <c r="S165" s="8"/>
      <c r="T165" s="8"/>
      <c r="U165" s="8"/>
      <c r="V165" s="8"/>
      <c r="W165" s="8"/>
      <c r="X165" s="8"/>
      <c r="Y165" s="8"/>
    </row>
    <row r="166" ht="14.3" spans="1:25">
      <c r="A166" s="41" t="s">
        <v>1102</v>
      </c>
      <c r="B166" s="41" t="s">
        <v>1103</v>
      </c>
      <c r="C166" s="41" t="s">
        <v>806</v>
      </c>
      <c r="D166" s="33" t="s">
        <v>62</v>
      </c>
      <c r="E166" s="43" t="s">
        <v>802</v>
      </c>
      <c r="F166" s="43"/>
      <c r="G166" s="8"/>
      <c r="H166" s="43"/>
      <c r="I166" s="43"/>
      <c r="J166" s="43"/>
      <c r="K166" s="43"/>
      <c r="L166" s="43"/>
      <c r="M166" s="43"/>
      <c r="N166" s="43"/>
      <c r="O166" s="47"/>
      <c r="P166" s="47"/>
      <c r="Q166" s="43"/>
      <c r="R166" s="8"/>
      <c r="S166" s="8"/>
      <c r="T166" s="8"/>
      <c r="U166" s="8"/>
      <c r="V166" s="8"/>
      <c r="W166" s="8"/>
      <c r="X166" s="8"/>
      <c r="Y166" s="8"/>
    </row>
    <row r="167" ht="68.35" spans="1:25">
      <c r="A167" s="4" t="s">
        <v>1104</v>
      </c>
      <c r="B167" s="31" t="s">
        <v>1105</v>
      </c>
      <c r="C167" s="4" t="s">
        <v>790</v>
      </c>
      <c r="D167" s="33" t="s">
        <v>862</v>
      </c>
      <c r="E167" s="1" t="s">
        <v>1106</v>
      </c>
      <c r="F167" s="1" t="s">
        <v>1107</v>
      </c>
      <c r="G167" s="1" t="s">
        <v>1108</v>
      </c>
      <c r="H167" s="1"/>
      <c r="I167" s="1"/>
      <c r="J167" s="1" t="s">
        <v>1109</v>
      </c>
      <c r="K167" s="1" t="s">
        <v>1110</v>
      </c>
      <c r="L167" s="1" t="s">
        <v>1111</v>
      </c>
      <c r="M167" s="1" t="s">
        <v>1112</v>
      </c>
      <c r="N167" s="1" t="s">
        <v>1113</v>
      </c>
      <c r="O167" s="31"/>
      <c r="P167" s="31"/>
      <c r="Q167" s="11"/>
      <c r="R167" s="8"/>
      <c r="S167" s="8"/>
      <c r="T167" s="8"/>
      <c r="U167" s="8"/>
      <c r="V167" s="8"/>
      <c r="W167" s="8"/>
      <c r="X167" s="8"/>
      <c r="Y167" s="8"/>
    </row>
    <row r="168" ht="68.35" spans="1:25">
      <c r="A168" s="4" t="s">
        <v>1114</v>
      </c>
      <c r="B168" s="4" t="s">
        <v>1115</v>
      </c>
      <c r="C168" s="31" t="s">
        <v>774</v>
      </c>
      <c r="D168" s="33" t="s">
        <v>62</v>
      </c>
      <c r="E168" s="1" t="s">
        <v>1116</v>
      </c>
      <c r="F168" s="1" t="s">
        <v>1117</v>
      </c>
      <c r="G168" s="1" t="s">
        <v>1118</v>
      </c>
      <c r="H168" s="1"/>
      <c r="I168" s="1"/>
      <c r="J168" s="1" t="s">
        <v>1119</v>
      </c>
      <c r="K168" s="1"/>
      <c r="L168" s="1"/>
      <c r="M168" s="1"/>
      <c r="N168" s="1"/>
      <c r="O168" s="31"/>
      <c r="P168" s="31"/>
      <c r="Q168" s="1"/>
      <c r="R168" s="8"/>
      <c r="S168" s="8"/>
      <c r="T168" s="8"/>
      <c r="U168" s="8"/>
      <c r="V168" s="8"/>
      <c r="W168" s="8"/>
      <c r="X168" s="8"/>
      <c r="Y168" s="8"/>
    </row>
    <row r="169" spans="1:25">
      <c r="A169" s="41" t="s">
        <v>1120</v>
      </c>
      <c r="B169" s="42" t="s">
        <v>1121</v>
      </c>
      <c r="C169" s="42" t="s">
        <v>774</v>
      </c>
      <c r="D169" s="33" t="s">
        <v>62</v>
      </c>
      <c r="E169" s="44" t="s">
        <v>1122</v>
      </c>
      <c r="F169" s="45"/>
      <c r="G169" s="8"/>
      <c r="H169" s="45"/>
      <c r="I169" s="45"/>
      <c r="J169" s="45"/>
      <c r="K169" s="45"/>
      <c r="L169" s="45"/>
      <c r="M169" s="45"/>
      <c r="N169" s="45"/>
      <c r="O169" s="42"/>
      <c r="P169" s="42"/>
      <c r="Q169" s="40"/>
      <c r="R169" s="8"/>
      <c r="S169" s="8"/>
      <c r="T169" s="8"/>
      <c r="U169" s="8"/>
      <c r="V169" s="8"/>
      <c r="W169" s="8"/>
      <c r="X169" s="8"/>
      <c r="Y169" s="8"/>
    </row>
    <row r="170" ht="27.35" spans="1:25">
      <c r="A170" s="36"/>
      <c r="B170" s="4" t="s">
        <v>1123</v>
      </c>
      <c r="C170" s="4" t="s">
        <v>790</v>
      </c>
      <c r="D170" s="33" t="s">
        <v>62</v>
      </c>
      <c r="E170" s="1" t="s">
        <v>1124</v>
      </c>
      <c r="F170" s="8"/>
      <c r="G170" s="8"/>
      <c r="H170" s="8"/>
      <c r="I170" s="8"/>
      <c r="J170" s="8"/>
      <c r="K170" s="8"/>
      <c r="L170" s="8"/>
      <c r="M170" s="8"/>
      <c r="N170" s="8"/>
      <c r="O170" s="31"/>
      <c r="P170" s="31"/>
      <c r="Q170" s="11"/>
      <c r="R170" s="1"/>
      <c r="S170" s="1"/>
      <c r="T170" s="1"/>
      <c r="U170" s="1"/>
      <c r="V170" s="1"/>
      <c r="W170" s="1"/>
      <c r="X170" s="1"/>
      <c r="Y170" s="1"/>
    </row>
    <row r="171" ht="27.35" spans="1:25">
      <c r="A171" s="41" t="s">
        <v>1125</v>
      </c>
      <c r="B171" s="41" t="s">
        <v>1126</v>
      </c>
      <c r="C171" s="41" t="s">
        <v>806</v>
      </c>
      <c r="D171" s="33" t="s">
        <v>62</v>
      </c>
      <c r="E171" s="56" t="s">
        <v>1127</v>
      </c>
      <c r="F171" s="44" t="s">
        <v>239</v>
      </c>
      <c r="G171" s="1" t="s">
        <v>1128</v>
      </c>
      <c r="H171" s="44" t="s">
        <v>1129</v>
      </c>
      <c r="I171" s="45"/>
      <c r="J171" s="45"/>
      <c r="K171" s="45"/>
      <c r="L171" s="45"/>
      <c r="M171" s="45"/>
      <c r="N171" s="45"/>
      <c r="O171" s="42"/>
      <c r="P171" s="42"/>
      <c r="Q171" s="43"/>
      <c r="R171" s="8"/>
      <c r="S171" s="8"/>
      <c r="T171" s="8"/>
      <c r="U171" s="8"/>
      <c r="V171" s="8"/>
      <c r="W171" s="8"/>
      <c r="X171" s="8"/>
      <c r="Y171" s="8"/>
    </row>
    <row r="172" spans="1:25">
      <c r="A172" s="41" t="s">
        <v>1125</v>
      </c>
      <c r="B172" s="41" t="s">
        <v>1126</v>
      </c>
      <c r="C172" s="42" t="s">
        <v>774</v>
      </c>
      <c r="D172" s="33" t="s">
        <v>62</v>
      </c>
      <c r="E172" s="44" t="s">
        <v>1130</v>
      </c>
      <c r="F172" s="44" t="s">
        <v>1131</v>
      </c>
      <c r="G172" s="8"/>
      <c r="H172" s="45"/>
      <c r="I172" s="45"/>
      <c r="J172" s="45"/>
      <c r="K172" s="45"/>
      <c r="L172" s="45"/>
      <c r="M172" s="45"/>
      <c r="N172" s="45"/>
      <c r="O172" s="42"/>
      <c r="P172" s="42"/>
      <c r="Q172" s="1"/>
      <c r="R172" s="8"/>
      <c r="S172" s="8"/>
      <c r="T172" s="8"/>
      <c r="U172" s="8"/>
      <c r="V172" s="8"/>
      <c r="W172" s="8"/>
      <c r="X172" s="8"/>
      <c r="Y172" s="8"/>
    </row>
    <row r="173" ht="164" spans="1:25">
      <c r="A173" s="4" t="s">
        <v>1132</v>
      </c>
      <c r="B173" s="4" t="s">
        <v>1133</v>
      </c>
      <c r="C173" s="4" t="s">
        <v>790</v>
      </c>
      <c r="D173" s="33" t="s">
        <v>62</v>
      </c>
      <c r="E173" s="1" t="s">
        <v>1134</v>
      </c>
      <c r="F173" s="1" t="s">
        <v>1135</v>
      </c>
      <c r="G173" s="8"/>
      <c r="H173" s="1"/>
      <c r="I173" s="1"/>
      <c r="J173" s="1" t="s">
        <v>1136</v>
      </c>
      <c r="K173" s="1" t="s">
        <v>1137</v>
      </c>
      <c r="L173" s="1" t="s">
        <v>1138</v>
      </c>
      <c r="M173" s="1"/>
      <c r="N173" s="1"/>
      <c r="O173" s="80"/>
      <c r="P173" s="80"/>
      <c r="Q173" s="1"/>
      <c r="R173" s="8"/>
      <c r="S173" s="8"/>
      <c r="T173" s="8"/>
      <c r="U173" s="8"/>
      <c r="V173" s="8"/>
      <c r="W173" s="8"/>
      <c r="X173" s="8"/>
      <c r="Y173" s="8"/>
    </row>
    <row r="174" ht="68.35" spans="1:25">
      <c r="A174" s="4" t="s">
        <v>1139</v>
      </c>
      <c r="B174" s="4" t="s">
        <v>1140</v>
      </c>
      <c r="C174" s="4" t="s">
        <v>790</v>
      </c>
      <c r="D174" s="31" t="s">
        <v>42</v>
      </c>
      <c r="E174" s="1" t="s">
        <v>1141</v>
      </c>
      <c r="F174" s="1" t="s">
        <v>1142</v>
      </c>
      <c r="G174" s="1" t="s">
        <v>1143</v>
      </c>
      <c r="H174" s="1" t="s">
        <v>1144</v>
      </c>
      <c r="I174" s="1"/>
      <c r="J174" s="1"/>
      <c r="K174" s="1"/>
      <c r="L174" s="1"/>
      <c r="M174" s="1"/>
      <c r="N174" s="1"/>
      <c r="O174" s="206"/>
      <c r="P174" s="206"/>
      <c r="Q174" s="1"/>
      <c r="R174" s="1"/>
      <c r="S174" s="1"/>
      <c r="T174" s="1"/>
      <c r="U174" s="1"/>
      <c r="V174" s="1"/>
      <c r="W174" s="1"/>
      <c r="X174" s="1"/>
      <c r="Y174" s="1"/>
    </row>
    <row r="175" ht="27.35" spans="1:25">
      <c r="A175" s="4" t="s">
        <v>1145</v>
      </c>
      <c r="B175" s="31" t="s">
        <v>1146</v>
      </c>
      <c r="C175" s="31" t="s">
        <v>774</v>
      </c>
      <c r="D175" s="33" t="s">
        <v>62</v>
      </c>
      <c r="E175" s="1" t="s">
        <v>1147</v>
      </c>
      <c r="F175" s="1" t="s">
        <v>1148</v>
      </c>
      <c r="G175" s="1" t="s">
        <v>1149</v>
      </c>
      <c r="H175" s="1" t="s">
        <v>1150</v>
      </c>
      <c r="I175" s="1"/>
      <c r="J175" s="1" t="s">
        <v>1151</v>
      </c>
      <c r="K175" s="22" t="s">
        <v>1152</v>
      </c>
      <c r="L175" s="1" t="s">
        <v>1153</v>
      </c>
      <c r="M175" s="8"/>
      <c r="N175" s="8"/>
      <c r="O175" s="31"/>
      <c r="P175" s="31"/>
      <c r="Q175" s="11"/>
      <c r="R175" s="8"/>
      <c r="S175" s="8"/>
      <c r="T175" s="8"/>
      <c r="U175" s="8"/>
      <c r="V175" s="8"/>
      <c r="W175" s="8"/>
      <c r="X175" s="8"/>
      <c r="Y175" s="8"/>
    </row>
    <row r="176" ht="41" spans="1:25">
      <c r="A176" s="4" t="s">
        <v>1154</v>
      </c>
      <c r="B176" s="4" t="s">
        <v>1155</v>
      </c>
      <c r="C176" s="4" t="s">
        <v>790</v>
      </c>
      <c r="D176" s="33" t="s">
        <v>58</v>
      </c>
      <c r="E176" s="1" t="s">
        <v>1156</v>
      </c>
      <c r="F176" s="22" t="s">
        <v>1157</v>
      </c>
      <c r="G176" s="8"/>
      <c r="H176" s="8"/>
      <c r="I176" s="8"/>
      <c r="J176" s="8"/>
      <c r="K176" s="8"/>
      <c r="L176" s="8"/>
      <c r="M176" s="8"/>
      <c r="N176" s="11"/>
      <c r="O176" s="31"/>
      <c r="P176" s="31"/>
      <c r="Q176" s="11"/>
      <c r="R176" s="8"/>
      <c r="S176" s="8"/>
      <c r="T176" s="8"/>
      <c r="U176" s="8"/>
      <c r="V176" s="8"/>
      <c r="W176" s="8"/>
      <c r="X176" s="8"/>
      <c r="Y176" s="8"/>
    </row>
    <row r="177" ht="136.65" spans="1:25">
      <c r="A177" s="4" t="s">
        <v>1158</v>
      </c>
      <c r="B177" s="4" t="s">
        <v>1155</v>
      </c>
      <c r="C177" s="4" t="s">
        <v>790</v>
      </c>
      <c r="D177" s="33" t="s">
        <v>42</v>
      </c>
      <c r="E177" s="1" t="s">
        <v>1159</v>
      </c>
      <c r="F177" s="1" t="s">
        <v>919</v>
      </c>
      <c r="G177" s="1" t="s">
        <v>1160</v>
      </c>
      <c r="H177" s="1" t="s">
        <v>1161</v>
      </c>
      <c r="I177" s="1"/>
      <c r="J177" s="1" t="s">
        <v>1162</v>
      </c>
      <c r="K177" s="1"/>
      <c r="L177" s="1"/>
      <c r="M177" s="1"/>
      <c r="N177" s="8"/>
      <c r="O177" s="31"/>
      <c r="P177" s="31"/>
      <c r="Q177" s="44"/>
      <c r="R177" s="8"/>
      <c r="S177" s="8"/>
      <c r="T177" s="8"/>
      <c r="U177" s="8"/>
      <c r="V177" s="8"/>
      <c r="W177" s="8"/>
      <c r="X177" s="8"/>
      <c r="Y177" s="8"/>
    </row>
    <row r="178" ht="24.3" spans="1:25">
      <c r="A178" s="41" t="s">
        <v>1163</v>
      </c>
      <c r="B178" s="52" t="s">
        <v>1164</v>
      </c>
      <c r="C178" s="42" t="s">
        <v>774</v>
      </c>
      <c r="D178" s="33" t="s">
        <v>62</v>
      </c>
      <c r="E178" s="54" t="s">
        <v>1165</v>
      </c>
      <c r="F178" s="44" t="s">
        <v>1166</v>
      </c>
      <c r="G178" s="8"/>
      <c r="H178" s="44"/>
      <c r="I178" s="44"/>
      <c r="J178" s="44" t="s">
        <v>1167</v>
      </c>
      <c r="K178" s="45"/>
      <c r="L178" s="45"/>
      <c r="M178" s="45"/>
      <c r="N178" s="45"/>
      <c r="O178" s="83"/>
      <c r="P178" s="83"/>
      <c r="Q178" s="45"/>
      <c r="R178" s="8"/>
      <c r="S178" s="8"/>
      <c r="T178" s="8"/>
      <c r="U178" s="8"/>
      <c r="V178" s="8"/>
      <c r="W178" s="8"/>
      <c r="X178" s="8"/>
      <c r="Y178" s="8"/>
    </row>
    <row r="179" ht="247.5" customHeight="1" spans="1:25">
      <c r="A179" s="35"/>
      <c r="B179" s="31" t="s">
        <v>1168</v>
      </c>
      <c r="C179" s="7" t="s">
        <v>774</v>
      </c>
      <c r="D179" s="33" t="s">
        <v>42</v>
      </c>
      <c r="E179" s="31" t="s">
        <v>1169</v>
      </c>
      <c r="F179" s="1" t="s">
        <v>1170</v>
      </c>
      <c r="G179" s="1" t="s">
        <v>1171</v>
      </c>
      <c r="H179" s="1" t="s">
        <v>1172</v>
      </c>
      <c r="I179" s="1" t="s">
        <v>1173</v>
      </c>
      <c r="J179" s="1" t="s">
        <v>1174</v>
      </c>
      <c r="K179" s="8"/>
      <c r="L179" s="8"/>
      <c r="M179" s="8"/>
      <c r="N179" s="8"/>
      <c r="O179" s="31" t="s">
        <v>774</v>
      </c>
      <c r="P179" s="31"/>
      <c r="Q179" s="8"/>
      <c r="R179" s="8"/>
      <c r="S179" s="8"/>
      <c r="T179" s="8"/>
      <c r="U179" s="8"/>
      <c r="V179" s="8"/>
      <c r="W179" s="8"/>
      <c r="X179" s="8"/>
      <c r="Y179" s="8"/>
    </row>
    <row r="180" ht="27.35" spans="1:25">
      <c r="A180" s="41" t="s">
        <v>1175</v>
      </c>
      <c r="B180" s="41" t="s">
        <v>1176</v>
      </c>
      <c r="C180" s="41" t="s">
        <v>806</v>
      </c>
      <c r="D180" s="33" t="s">
        <v>42</v>
      </c>
      <c r="E180" s="43" t="s">
        <v>1177</v>
      </c>
      <c r="F180" s="43"/>
      <c r="G180" s="8"/>
      <c r="H180" s="43"/>
      <c r="I180" s="43"/>
      <c r="J180" s="43"/>
      <c r="K180" s="43"/>
      <c r="L180" s="43"/>
      <c r="M180" s="43"/>
      <c r="N180" s="43"/>
      <c r="O180" s="48"/>
      <c r="P180" s="48"/>
      <c r="Q180" s="1"/>
      <c r="R180" s="8"/>
      <c r="S180" s="8"/>
      <c r="T180" s="8"/>
      <c r="U180" s="8"/>
      <c r="V180" s="8"/>
      <c r="W180" s="8"/>
      <c r="X180" s="8"/>
      <c r="Y180" s="8"/>
    </row>
    <row r="181" ht="27.35" spans="1:25">
      <c r="A181" s="41" t="s">
        <v>1178</v>
      </c>
      <c r="B181" s="42" t="s">
        <v>1179</v>
      </c>
      <c r="C181" s="42" t="s">
        <v>774</v>
      </c>
      <c r="D181" s="33" t="s">
        <v>42</v>
      </c>
      <c r="E181" s="44" t="s">
        <v>802</v>
      </c>
      <c r="F181" s="45"/>
      <c r="G181" s="8"/>
      <c r="H181" s="45"/>
      <c r="I181" s="45"/>
      <c r="J181" s="45"/>
      <c r="K181" s="45"/>
      <c r="L181" s="45"/>
      <c r="M181" s="45"/>
      <c r="N181" s="45"/>
      <c r="O181" s="42" t="s">
        <v>1180</v>
      </c>
      <c r="P181" s="57"/>
      <c r="Q181" s="45"/>
      <c r="R181" s="1"/>
      <c r="S181" s="1"/>
      <c r="T181" s="1"/>
      <c r="U181" s="1"/>
      <c r="V181" s="1"/>
      <c r="W181" s="1"/>
      <c r="X181" s="1"/>
      <c r="Y181" s="1"/>
    </row>
    <row r="182" ht="191.35" spans="1:25">
      <c r="A182" s="35"/>
      <c r="B182" s="4" t="s">
        <v>1181</v>
      </c>
      <c r="C182" s="31"/>
      <c r="D182" s="33" t="s">
        <v>42</v>
      </c>
      <c r="E182" s="1" t="s">
        <v>1182</v>
      </c>
      <c r="F182" s="1" t="s">
        <v>1183</v>
      </c>
      <c r="G182" s="8"/>
      <c r="H182" s="1"/>
      <c r="I182" s="1"/>
      <c r="J182" s="1" t="s">
        <v>1184</v>
      </c>
      <c r="K182" s="8" t="s">
        <v>1185</v>
      </c>
      <c r="L182" s="1" t="s">
        <v>1186</v>
      </c>
      <c r="M182" s="1" t="s">
        <v>1187</v>
      </c>
      <c r="N182" s="8"/>
      <c r="O182" s="31"/>
      <c r="P182" s="31"/>
      <c r="Q182" s="1"/>
      <c r="R182" s="8"/>
      <c r="S182" s="8"/>
      <c r="T182" s="8"/>
      <c r="U182" s="8"/>
      <c r="V182" s="8"/>
      <c r="W182" s="8"/>
      <c r="X182" s="8"/>
      <c r="Y182" s="8"/>
    </row>
    <row r="183" ht="41" spans="1:25">
      <c r="A183" s="4" t="s">
        <v>1188</v>
      </c>
      <c r="B183" s="4" t="s">
        <v>1189</v>
      </c>
      <c r="C183" s="4" t="s">
        <v>790</v>
      </c>
      <c r="D183" s="33" t="s">
        <v>62</v>
      </c>
      <c r="E183" s="1" t="s">
        <v>1190</v>
      </c>
      <c r="F183" s="1" t="s">
        <v>1191</v>
      </c>
      <c r="G183" s="8"/>
      <c r="H183" s="1"/>
      <c r="I183" s="1"/>
      <c r="J183" s="1" t="s">
        <v>1192</v>
      </c>
      <c r="K183" s="1" t="s">
        <v>1193</v>
      </c>
      <c r="L183" s="1" t="s">
        <v>1194</v>
      </c>
      <c r="M183" s="1" t="s">
        <v>1195</v>
      </c>
      <c r="N183" s="1"/>
      <c r="O183" s="31"/>
      <c r="P183" s="31"/>
      <c r="Q183" s="1"/>
      <c r="R183" s="8"/>
      <c r="S183" s="8"/>
      <c r="T183" s="8"/>
      <c r="U183" s="8"/>
      <c r="V183" s="8"/>
      <c r="W183" s="8"/>
      <c r="X183" s="8"/>
      <c r="Y183" s="8"/>
    </row>
    <row r="184" ht="54.65" spans="1:25">
      <c r="A184" s="4" t="s">
        <v>1196</v>
      </c>
      <c r="B184" s="4" t="s">
        <v>1197</v>
      </c>
      <c r="C184" s="4" t="s">
        <v>790</v>
      </c>
      <c r="D184" s="33" t="s">
        <v>62</v>
      </c>
      <c r="E184" s="1" t="s">
        <v>1198</v>
      </c>
      <c r="F184" s="1" t="s">
        <v>1199</v>
      </c>
      <c r="G184" s="8"/>
      <c r="H184" s="1"/>
      <c r="I184" s="1"/>
      <c r="J184" s="1" t="s">
        <v>1200</v>
      </c>
      <c r="K184" s="1" t="s">
        <v>1201</v>
      </c>
      <c r="L184" s="1" t="s">
        <v>1202</v>
      </c>
      <c r="M184" s="1" t="s">
        <v>1203</v>
      </c>
      <c r="N184" s="1"/>
      <c r="O184" s="31"/>
      <c r="P184" s="31"/>
      <c r="Q184" s="44"/>
      <c r="R184" s="11"/>
      <c r="S184" s="11"/>
      <c r="T184" s="11"/>
      <c r="U184" s="11"/>
      <c r="V184" s="11"/>
      <c r="W184" s="11"/>
      <c r="X184" s="11"/>
      <c r="Y184" s="11"/>
    </row>
    <row r="185" spans="1:25">
      <c r="A185" s="41" t="s">
        <v>1204</v>
      </c>
      <c r="B185" s="42" t="s">
        <v>1205</v>
      </c>
      <c r="C185" s="42" t="s">
        <v>774</v>
      </c>
      <c r="D185" s="33" t="s">
        <v>62</v>
      </c>
      <c r="E185" s="45"/>
      <c r="F185" s="44" t="s">
        <v>1206</v>
      </c>
      <c r="G185" s="8"/>
      <c r="H185" s="45"/>
      <c r="I185" s="45"/>
      <c r="J185" s="45"/>
      <c r="K185" s="45"/>
      <c r="L185" s="45"/>
      <c r="M185" s="45"/>
      <c r="N185" s="45"/>
      <c r="O185" s="42"/>
      <c r="P185" s="42"/>
      <c r="Q185" s="11"/>
      <c r="R185" s="11"/>
      <c r="S185" s="11"/>
      <c r="T185" s="11"/>
      <c r="U185" s="11"/>
      <c r="V185" s="11"/>
      <c r="W185" s="11"/>
      <c r="X185" s="11"/>
      <c r="Y185" s="11"/>
    </row>
    <row r="186" ht="82" spans="1:25">
      <c r="A186" s="4" t="s">
        <v>1207</v>
      </c>
      <c r="B186" s="4" t="s">
        <v>1208</v>
      </c>
      <c r="C186" s="4" t="s">
        <v>790</v>
      </c>
      <c r="D186" s="33" t="s">
        <v>62</v>
      </c>
      <c r="E186" s="1" t="s">
        <v>1209</v>
      </c>
      <c r="F186" s="1" t="s">
        <v>1210</v>
      </c>
      <c r="G186" s="8"/>
      <c r="H186" s="1"/>
      <c r="I186" s="1"/>
      <c r="J186" s="1" t="s">
        <v>1211</v>
      </c>
      <c r="K186" s="1" t="s">
        <v>1212</v>
      </c>
      <c r="L186" s="1"/>
      <c r="M186" s="1" t="s">
        <v>1213</v>
      </c>
      <c r="N186" s="1"/>
      <c r="O186" s="31"/>
      <c r="P186" s="31"/>
      <c r="Q186" s="44"/>
      <c r="R186" s="8"/>
      <c r="S186" s="8"/>
      <c r="T186" s="8"/>
      <c r="U186" s="8"/>
      <c r="V186" s="8"/>
      <c r="W186" s="8"/>
      <c r="X186" s="8"/>
      <c r="Y186" s="8"/>
    </row>
    <row r="187" ht="41" spans="1:25">
      <c r="A187" s="4" t="s">
        <v>1214</v>
      </c>
      <c r="B187" s="31" t="s">
        <v>1215</v>
      </c>
      <c r="C187" s="31" t="s">
        <v>774</v>
      </c>
      <c r="D187" s="33" t="s">
        <v>62</v>
      </c>
      <c r="E187" s="1" t="s">
        <v>1216</v>
      </c>
      <c r="F187" s="22" t="s">
        <v>1217</v>
      </c>
      <c r="G187" s="8"/>
      <c r="H187" s="1"/>
      <c r="I187" s="1"/>
      <c r="J187" s="1" t="s">
        <v>1218</v>
      </c>
      <c r="K187" s="8"/>
      <c r="L187" s="8"/>
      <c r="M187" s="8"/>
      <c r="N187" s="8"/>
      <c r="O187" s="31"/>
      <c r="P187" s="31"/>
      <c r="Q187" s="43"/>
      <c r="R187" s="8"/>
      <c r="S187" s="8"/>
      <c r="T187" s="8"/>
      <c r="U187" s="8"/>
      <c r="V187" s="8"/>
      <c r="W187" s="8"/>
      <c r="X187" s="8"/>
      <c r="Y187" s="8"/>
    </row>
    <row r="188" ht="136.65" spans="1:25">
      <c r="A188" s="69"/>
      <c r="B188" s="4" t="s">
        <v>1208</v>
      </c>
      <c r="C188" s="4" t="s">
        <v>790</v>
      </c>
      <c r="D188" s="33" t="s">
        <v>62</v>
      </c>
      <c r="E188" s="1" t="s">
        <v>1219</v>
      </c>
      <c r="F188" s="1" t="s">
        <v>1220</v>
      </c>
      <c r="G188" s="8"/>
      <c r="H188" s="1"/>
      <c r="I188" s="1"/>
      <c r="J188" s="1" t="s">
        <v>1221</v>
      </c>
      <c r="K188" s="1" t="s">
        <v>1222</v>
      </c>
      <c r="L188" s="1" t="s">
        <v>1223</v>
      </c>
      <c r="M188" s="1" t="s">
        <v>1224</v>
      </c>
      <c r="N188" s="1"/>
      <c r="O188" s="31"/>
      <c r="P188" s="31"/>
      <c r="Q188" s="11"/>
      <c r="R188" s="8"/>
      <c r="S188" s="8"/>
      <c r="T188" s="8"/>
      <c r="U188" s="8"/>
      <c r="V188" s="8"/>
      <c r="W188" s="8"/>
      <c r="X188" s="8"/>
      <c r="Y188" s="8"/>
    </row>
    <row r="189" ht="27.35" spans="1:25">
      <c r="A189" s="35"/>
      <c r="B189" s="4" t="s">
        <v>1208</v>
      </c>
      <c r="C189" s="31" t="s">
        <v>774</v>
      </c>
      <c r="D189" s="33" t="s">
        <v>62</v>
      </c>
      <c r="E189" s="22" t="s">
        <v>1225</v>
      </c>
      <c r="F189" s="1" t="s">
        <v>1226</v>
      </c>
      <c r="G189" s="8"/>
      <c r="H189" s="8"/>
      <c r="I189" s="8"/>
      <c r="J189" s="8"/>
      <c r="K189" s="8"/>
      <c r="L189" s="8"/>
      <c r="M189" s="8"/>
      <c r="N189" s="8"/>
      <c r="O189" s="31"/>
      <c r="P189" s="31"/>
      <c r="Q189" s="44"/>
      <c r="R189" s="8"/>
      <c r="S189" s="8"/>
      <c r="T189" s="8"/>
      <c r="U189" s="8"/>
      <c r="V189" s="8"/>
      <c r="W189" s="8"/>
      <c r="X189" s="8"/>
      <c r="Y189" s="8"/>
    </row>
    <row r="190" ht="82" spans="1:25">
      <c r="A190" s="4" t="s">
        <v>1227</v>
      </c>
      <c r="B190" s="4" t="s">
        <v>1228</v>
      </c>
      <c r="C190" s="4" t="s">
        <v>790</v>
      </c>
      <c r="D190" s="33" t="s">
        <v>62</v>
      </c>
      <c r="E190" s="1" t="s">
        <v>1229</v>
      </c>
      <c r="F190" s="8"/>
      <c r="G190" s="8"/>
      <c r="H190" s="8"/>
      <c r="I190" s="8"/>
      <c r="J190" s="8"/>
      <c r="K190" s="8"/>
      <c r="L190" s="8"/>
      <c r="M190" s="8"/>
      <c r="N190" s="8"/>
      <c r="O190" s="31"/>
      <c r="P190" s="31"/>
      <c r="Q190" s="43"/>
      <c r="R190" s="8"/>
      <c r="S190" s="8"/>
      <c r="T190" s="8"/>
      <c r="U190" s="8"/>
      <c r="V190" s="8"/>
      <c r="W190" s="8"/>
      <c r="X190" s="8"/>
      <c r="Y190" s="8"/>
    </row>
    <row r="191" ht="68.35" spans="1:25">
      <c r="A191" s="4" t="s">
        <v>1230</v>
      </c>
      <c r="B191" s="4" t="s">
        <v>1231</v>
      </c>
      <c r="C191" s="4" t="s">
        <v>790</v>
      </c>
      <c r="D191" s="33" t="s">
        <v>62</v>
      </c>
      <c r="E191" s="1" t="s">
        <v>1232</v>
      </c>
      <c r="F191" s="1" t="s">
        <v>1233</v>
      </c>
      <c r="G191" s="8"/>
      <c r="H191" s="1"/>
      <c r="I191" s="1"/>
      <c r="J191" s="1" t="s">
        <v>1234</v>
      </c>
      <c r="K191" s="11" t="s">
        <v>1235</v>
      </c>
      <c r="L191" s="11" t="s">
        <v>1236</v>
      </c>
      <c r="M191" s="11" t="s">
        <v>1237</v>
      </c>
      <c r="N191" s="1" t="s">
        <v>1238</v>
      </c>
      <c r="O191" s="31"/>
      <c r="P191" s="31"/>
      <c r="Q191" s="8"/>
      <c r="R191" s="8"/>
      <c r="S191" s="8"/>
      <c r="T191" s="8"/>
      <c r="U191" s="8"/>
      <c r="V191" s="8"/>
      <c r="W191" s="8"/>
      <c r="X191" s="8"/>
      <c r="Y191" s="8"/>
    </row>
    <row r="192" ht="41" spans="1:25">
      <c r="A192" s="4" t="s">
        <v>1230</v>
      </c>
      <c r="B192" s="4" t="s">
        <v>1231</v>
      </c>
      <c r="C192" s="4" t="s">
        <v>790</v>
      </c>
      <c r="D192" s="33" t="s">
        <v>62</v>
      </c>
      <c r="E192" s="1" t="s">
        <v>1239</v>
      </c>
      <c r="F192" s="1" t="s">
        <v>1240</v>
      </c>
      <c r="G192" s="8"/>
      <c r="H192" s="1"/>
      <c r="I192" s="1"/>
      <c r="J192" s="1" t="s">
        <v>1241</v>
      </c>
      <c r="K192" s="1" t="s">
        <v>1242</v>
      </c>
      <c r="L192" s="3" t="s">
        <v>1067</v>
      </c>
      <c r="M192" s="1" t="s">
        <v>1243</v>
      </c>
      <c r="N192" s="8"/>
      <c r="O192" s="31"/>
      <c r="P192" s="31"/>
      <c r="Q192" s="8"/>
      <c r="R192" s="1"/>
      <c r="S192" s="1"/>
      <c r="T192" s="1"/>
      <c r="U192" s="1"/>
      <c r="V192" s="1"/>
      <c r="W192" s="1"/>
      <c r="X192" s="1"/>
      <c r="Y192" s="1"/>
    </row>
    <row r="193" ht="68.35" spans="1:25">
      <c r="A193" s="35"/>
      <c r="B193" s="31" t="s">
        <v>1244</v>
      </c>
      <c r="C193" s="31" t="s">
        <v>774</v>
      </c>
      <c r="D193" s="33" t="s">
        <v>62</v>
      </c>
      <c r="E193" s="22" t="s">
        <v>1245</v>
      </c>
      <c r="F193" s="1" t="s">
        <v>1246</v>
      </c>
      <c r="G193" s="1" t="s">
        <v>1247</v>
      </c>
      <c r="H193" s="1" t="s">
        <v>1248</v>
      </c>
      <c r="I193" s="1"/>
      <c r="J193" s="1" t="s">
        <v>1249</v>
      </c>
      <c r="K193" s="1" t="s">
        <v>815</v>
      </c>
      <c r="L193" s="8"/>
      <c r="M193" s="8"/>
      <c r="N193" s="8"/>
      <c r="O193" s="31"/>
      <c r="P193" s="31"/>
      <c r="Q193" s="8"/>
      <c r="R193" s="11"/>
      <c r="S193" s="11"/>
      <c r="T193" s="11"/>
      <c r="U193" s="11"/>
      <c r="V193" s="11"/>
      <c r="W193" s="11"/>
      <c r="X193" s="11"/>
      <c r="Y193" s="11"/>
    </row>
    <row r="194" ht="27.35" spans="1:25">
      <c r="A194" s="93"/>
      <c r="B194" s="42" t="s">
        <v>1250</v>
      </c>
      <c r="C194" s="7" t="s">
        <v>1251</v>
      </c>
      <c r="D194" s="33" t="s">
        <v>62</v>
      </c>
      <c r="E194" s="42" t="s">
        <v>1252</v>
      </c>
      <c r="F194" s="45"/>
      <c r="G194" s="1" t="s">
        <v>1253</v>
      </c>
      <c r="H194" s="45"/>
      <c r="I194" s="45"/>
      <c r="J194" s="45"/>
      <c r="K194" s="45"/>
      <c r="L194" s="45"/>
      <c r="M194" s="45"/>
      <c r="N194" s="45"/>
      <c r="O194" s="42" t="s">
        <v>843</v>
      </c>
      <c r="P194" s="57"/>
      <c r="Q194" s="45"/>
      <c r="R194" s="8"/>
      <c r="S194" s="8"/>
      <c r="T194" s="8"/>
      <c r="U194" s="8"/>
      <c r="V194" s="8"/>
      <c r="W194" s="8"/>
      <c r="X194" s="8"/>
      <c r="Y194" s="8"/>
    </row>
    <row r="195" spans="1:25">
      <c r="A195" s="4" t="s">
        <v>1254</v>
      </c>
      <c r="B195" s="31" t="s">
        <v>1255</v>
      </c>
      <c r="C195" s="31" t="s">
        <v>774</v>
      </c>
      <c r="D195" s="33" t="s">
        <v>62</v>
      </c>
      <c r="E195" s="1" t="s">
        <v>1256</v>
      </c>
      <c r="F195" s="28"/>
      <c r="G195" s="1" t="s">
        <v>1257</v>
      </c>
      <c r="H195" s="8"/>
      <c r="I195" s="8"/>
      <c r="J195" s="8"/>
      <c r="K195" s="8"/>
      <c r="L195" s="8"/>
      <c r="M195" s="8"/>
      <c r="N195" s="8"/>
      <c r="O195" s="31" t="s">
        <v>223</v>
      </c>
      <c r="P195" s="31" t="s">
        <v>774</v>
      </c>
      <c r="Q195" s="8"/>
      <c r="R195" s="8"/>
      <c r="S195" s="8"/>
      <c r="T195" s="8"/>
      <c r="U195" s="8"/>
      <c r="V195" s="8"/>
      <c r="W195" s="8"/>
      <c r="X195" s="8"/>
      <c r="Y195" s="8"/>
    </row>
    <row r="196" ht="27.35" spans="1:25">
      <c r="A196" s="69"/>
      <c r="B196" s="4" t="s">
        <v>1258</v>
      </c>
      <c r="C196" s="4" t="s">
        <v>790</v>
      </c>
      <c r="D196" s="33" t="s">
        <v>62</v>
      </c>
      <c r="E196" s="5" t="s">
        <v>1259</v>
      </c>
      <c r="F196" s="1" t="s">
        <v>1260</v>
      </c>
      <c r="G196" s="8"/>
      <c r="H196" s="1"/>
      <c r="I196" s="1"/>
      <c r="J196" s="1" t="s">
        <v>1261</v>
      </c>
      <c r="K196" s="1"/>
      <c r="L196" s="1"/>
      <c r="M196" s="1"/>
      <c r="N196" s="1"/>
      <c r="O196" s="31"/>
      <c r="P196" s="31"/>
      <c r="Q196" s="44"/>
      <c r="R196" s="8"/>
      <c r="S196" s="8"/>
      <c r="T196" s="8"/>
      <c r="U196" s="8"/>
      <c r="V196" s="8"/>
      <c r="W196" s="8"/>
      <c r="X196" s="8"/>
      <c r="Y196" s="8"/>
    </row>
    <row r="197" ht="54.65" spans="1:25">
      <c r="A197" s="4" t="s">
        <v>1262</v>
      </c>
      <c r="B197" s="31" t="s">
        <v>1263</v>
      </c>
      <c r="C197" s="31" t="s">
        <v>774</v>
      </c>
      <c r="D197" s="33" t="s">
        <v>62</v>
      </c>
      <c r="E197" s="1" t="s">
        <v>1264</v>
      </c>
      <c r="F197" s="22" t="s">
        <v>1265</v>
      </c>
      <c r="G197" s="1" t="s">
        <v>1266</v>
      </c>
      <c r="H197" s="8"/>
      <c r="I197" s="8"/>
      <c r="J197" s="8"/>
      <c r="K197" s="8"/>
      <c r="L197" s="8"/>
      <c r="M197" s="8"/>
      <c r="N197" s="8"/>
      <c r="O197" s="55"/>
      <c r="P197" s="55"/>
      <c r="Q197" s="8"/>
      <c r="R197" s="1"/>
      <c r="S197" s="1"/>
      <c r="T197" s="1"/>
      <c r="U197" s="1"/>
      <c r="V197" s="1"/>
      <c r="W197" s="1"/>
      <c r="X197" s="1"/>
      <c r="Y197" s="1"/>
    </row>
    <row r="198" ht="109.35" spans="1:25">
      <c r="A198" s="4" t="s">
        <v>1267</v>
      </c>
      <c r="B198" s="31" t="s">
        <v>1268</v>
      </c>
      <c r="C198" s="31" t="s">
        <v>774</v>
      </c>
      <c r="D198" s="33" t="s">
        <v>62</v>
      </c>
      <c r="E198" s="1" t="s">
        <v>1269</v>
      </c>
      <c r="F198" s="1" t="s">
        <v>1270</v>
      </c>
      <c r="G198" s="22" t="s">
        <v>1271</v>
      </c>
      <c r="H198" s="1" t="s">
        <v>1272</v>
      </c>
      <c r="I198" s="1"/>
      <c r="J198" s="1" t="s">
        <v>1273</v>
      </c>
      <c r="K198" s="1" t="s">
        <v>1274</v>
      </c>
      <c r="L198" s="8"/>
      <c r="M198" s="8"/>
      <c r="N198" s="8"/>
      <c r="O198" s="55"/>
      <c r="P198" s="55"/>
      <c r="Q198" s="1"/>
      <c r="R198" s="44"/>
      <c r="S198" s="44"/>
      <c r="T198" s="44"/>
      <c r="U198" s="44"/>
      <c r="V198" s="44"/>
      <c r="W198" s="44"/>
      <c r="X198" s="44"/>
      <c r="Y198" s="44"/>
    </row>
    <row r="199" ht="41" spans="1:25">
      <c r="A199" s="4" t="s">
        <v>1275</v>
      </c>
      <c r="B199" s="4" t="s">
        <v>1276</v>
      </c>
      <c r="C199" s="31" t="s">
        <v>774</v>
      </c>
      <c r="D199" s="33" t="s">
        <v>62</v>
      </c>
      <c r="E199" s="1" t="s">
        <v>1277</v>
      </c>
      <c r="F199" s="1">
        <v>0</v>
      </c>
      <c r="G199" s="8"/>
      <c r="H199" s="1"/>
      <c r="I199" s="1"/>
      <c r="J199" s="1" t="s">
        <v>1278</v>
      </c>
      <c r="K199" s="1" t="s">
        <v>1279</v>
      </c>
      <c r="L199" s="1" t="s">
        <v>1280</v>
      </c>
      <c r="M199" s="1"/>
      <c r="N199" s="1"/>
      <c r="O199" s="31"/>
      <c r="P199" s="31"/>
      <c r="Q199" s="44"/>
      <c r="R199" s="11"/>
      <c r="S199" s="11"/>
      <c r="T199" s="11"/>
      <c r="U199" s="11"/>
      <c r="V199" s="11"/>
      <c r="W199" s="11"/>
      <c r="X199" s="11"/>
      <c r="Y199" s="11"/>
    </row>
    <row r="200" ht="82" spans="1:25">
      <c r="A200" s="78" t="s">
        <v>1281</v>
      </c>
      <c r="B200" s="4" t="s">
        <v>1282</v>
      </c>
      <c r="C200" s="31" t="s">
        <v>774</v>
      </c>
      <c r="D200" s="33" t="s">
        <v>62</v>
      </c>
      <c r="E200" s="1" t="s">
        <v>1283</v>
      </c>
      <c r="F200" s="1" t="s">
        <v>1284</v>
      </c>
      <c r="G200" s="1" t="s">
        <v>1285</v>
      </c>
      <c r="H200" s="1"/>
      <c r="I200" s="1"/>
      <c r="J200" s="1" t="s">
        <v>1286</v>
      </c>
      <c r="K200" s="1" t="s">
        <v>1287</v>
      </c>
      <c r="L200" s="1" t="s">
        <v>1288</v>
      </c>
      <c r="M200" s="1" t="s">
        <v>1289</v>
      </c>
      <c r="N200" s="8"/>
      <c r="O200" s="31"/>
      <c r="P200" s="31"/>
      <c r="Q200" s="8"/>
      <c r="R200" s="11"/>
      <c r="S200" s="11"/>
      <c r="T200" s="11"/>
      <c r="U200" s="11"/>
      <c r="V200" s="11"/>
      <c r="W200" s="11"/>
      <c r="X200" s="11"/>
      <c r="Y200" s="11"/>
    </row>
    <row r="201" ht="54.65" spans="1:25">
      <c r="A201" s="4" t="s">
        <v>1290</v>
      </c>
      <c r="B201" s="31" t="s">
        <v>1291</v>
      </c>
      <c r="C201" s="31" t="s">
        <v>774</v>
      </c>
      <c r="D201" s="33" t="s">
        <v>62</v>
      </c>
      <c r="E201" s="1" t="s">
        <v>1292</v>
      </c>
      <c r="F201" s="22" t="s">
        <v>1293</v>
      </c>
      <c r="G201" s="8"/>
      <c r="H201" s="1"/>
      <c r="I201" s="1"/>
      <c r="J201" s="1" t="s">
        <v>1294</v>
      </c>
      <c r="K201" s="1" t="s">
        <v>1295</v>
      </c>
      <c r="L201" s="1" t="s">
        <v>1296</v>
      </c>
      <c r="M201" s="1" t="s">
        <v>1297</v>
      </c>
      <c r="N201" s="1" t="s">
        <v>1298</v>
      </c>
      <c r="O201" s="31"/>
      <c r="P201" s="31"/>
      <c r="Q201" s="8"/>
      <c r="R201" s="1"/>
      <c r="S201" s="1"/>
      <c r="T201" s="1"/>
      <c r="U201" s="1"/>
      <c r="V201" s="1"/>
      <c r="W201" s="1"/>
      <c r="X201" s="1"/>
      <c r="Y201" s="1"/>
    </row>
    <row r="202" ht="41" spans="1:25">
      <c r="A202" s="4" t="s">
        <v>1299</v>
      </c>
      <c r="B202" s="31" t="s">
        <v>1300</v>
      </c>
      <c r="C202" s="31" t="s">
        <v>774</v>
      </c>
      <c r="D202" s="33" t="s">
        <v>42</v>
      </c>
      <c r="E202" s="1" t="s">
        <v>1301</v>
      </c>
      <c r="F202" s="1" t="s">
        <v>1302</v>
      </c>
      <c r="G202" s="8"/>
      <c r="H202" s="1"/>
      <c r="I202" s="1"/>
      <c r="J202" s="1" t="s">
        <v>1303</v>
      </c>
      <c r="K202" s="1"/>
      <c r="L202" s="1"/>
      <c r="M202" s="1"/>
      <c r="N202" s="1"/>
      <c r="O202" s="31"/>
      <c r="P202" s="31"/>
      <c r="Q202" s="8"/>
      <c r="R202" s="11"/>
      <c r="S202" s="11"/>
      <c r="T202" s="11"/>
      <c r="U202" s="11"/>
      <c r="V202" s="11"/>
      <c r="W202" s="11"/>
      <c r="X202" s="11"/>
      <c r="Y202" s="11"/>
    </row>
    <row r="203" ht="54.65" spans="1:25">
      <c r="A203" s="35"/>
      <c r="B203" s="4" t="s">
        <v>1304</v>
      </c>
      <c r="C203" s="4" t="s">
        <v>790</v>
      </c>
      <c r="D203" s="33" t="s">
        <v>42</v>
      </c>
      <c r="E203" s="1" t="s">
        <v>1305</v>
      </c>
      <c r="F203" s="1" t="s">
        <v>1306</v>
      </c>
      <c r="G203" s="1" t="s">
        <v>1307</v>
      </c>
      <c r="H203" s="1"/>
      <c r="I203" s="1"/>
      <c r="J203" s="1" t="s">
        <v>1308</v>
      </c>
      <c r="K203" s="8"/>
      <c r="L203" s="8"/>
      <c r="M203" s="8"/>
      <c r="N203" s="8"/>
      <c r="O203" s="31"/>
      <c r="P203" s="31"/>
      <c r="Q203" s="8"/>
      <c r="R203" s="11"/>
      <c r="S203" s="11"/>
      <c r="T203" s="11"/>
      <c r="U203" s="11"/>
      <c r="V203" s="11"/>
      <c r="W203" s="11"/>
      <c r="X203" s="11"/>
      <c r="Y203" s="11"/>
    </row>
    <row r="204" ht="82" spans="1:25">
      <c r="A204" s="4" t="s">
        <v>1309</v>
      </c>
      <c r="B204" s="4" t="s">
        <v>1310</v>
      </c>
      <c r="C204" s="4" t="s">
        <v>790</v>
      </c>
      <c r="D204" s="33" t="s">
        <v>42</v>
      </c>
      <c r="E204" s="1" t="s">
        <v>1311</v>
      </c>
      <c r="F204" s="1" t="s">
        <v>1312</v>
      </c>
      <c r="G204" s="8"/>
      <c r="H204" s="1"/>
      <c r="I204" s="1"/>
      <c r="J204" s="1" t="s">
        <v>1313</v>
      </c>
      <c r="K204" s="8"/>
      <c r="L204" s="8"/>
      <c r="M204" s="8"/>
      <c r="N204" s="8"/>
      <c r="O204" s="31"/>
      <c r="P204" s="31"/>
      <c r="Q204" s="8"/>
      <c r="R204" s="1"/>
      <c r="S204" s="1"/>
      <c r="T204" s="1"/>
      <c r="U204" s="1"/>
      <c r="V204" s="1"/>
      <c r="W204" s="1"/>
      <c r="X204" s="1"/>
      <c r="Y204" s="1"/>
    </row>
    <row r="205" ht="82" spans="1:25">
      <c r="A205" s="4" t="s">
        <v>1314</v>
      </c>
      <c r="B205" s="4" t="s">
        <v>1315</v>
      </c>
      <c r="C205" s="4" t="s">
        <v>790</v>
      </c>
      <c r="D205" s="33" t="s">
        <v>62</v>
      </c>
      <c r="E205" s="1" t="s">
        <v>1316</v>
      </c>
      <c r="F205" s="1" t="s">
        <v>1317</v>
      </c>
      <c r="G205" s="8"/>
      <c r="H205" s="1"/>
      <c r="I205" s="1"/>
      <c r="J205" s="1" t="s">
        <v>1318</v>
      </c>
      <c r="K205" s="1" t="s">
        <v>1319</v>
      </c>
      <c r="L205" s="8"/>
      <c r="M205" s="8"/>
      <c r="N205" s="8"/>
      <c r="O205" s="31"/>
      <c r="P205" s="31"/>
      <c r="Q205" s="11"/>
      <c r="R205" s="11"/>
      <c r="S205" s="11"/>
      <c r="T205" s="11"/>
      <c r="U205" s="11"/>
      <c r="V205" s="11"/>
      <c r="W205" s="11"/>
      <c r="X205" s="11"/>
      <c r="Y205" s="11"/>
    </row>
    <row r="206" ht="27.35" spans="1:25">
      <c r="A206" s="4" t="s">
        <v>1320</v>
      </c>
      <c r="B206" s="4" t="s">
        <v>1321</v>
      </c>
      <c r="C206" s="4" t="s">
        <v>790</v>
      </c>
      <c r="D206" s="33" t="s">
        <v>62</v>
      </c>
      <c r="E206" s="5" t="s">
        <v>1322</v>
      </c>
      <c r="F206" s="1" t="s">
        <v>1323</v>
      </c>
      <c r="G206" s="8"/>
      <c r="H206" s="8"/>
      <c r="I206" s="8"/>
      <c r="J206" s="8"/>
      <c r="K206" s="8"/>
      <c r="L206" s="8"/>
      <c r="M206" s="8"/>
      <c r="N206" s="1"/>
      <c r="O206" s="31"/>
      <c r="P206" s="31"/>
      <c r="Q206" s="8"/>
      <c r="R206" s="8"/>
      <c r="S206" s="8"/>
      <c r="T206" s="8"/>
      <c r="U206" s="8"/>
      <c r="V206" s="8"/>
      <c r="W206" s="8"/>
      <c r="X206" s="8"/>
      <c r="Y206" s="8"/>
    </row>
    <row r="207" ht="82" spans="1:25">
      <c r="A207" s="4" t="s">
        <v>1324</v>
      </c>
      <c r="B207" s="4" t="s">
        <v>1325</v>
      </c>
      <c r="C207" s="4" t="s">
        <v>790</v>
      </c>
      <c r="D207" s="33" t="s">
        <v>62</v>
      </c>
      <c r="E207" s="1" t="s">
        <v>1326</v>
      </c>
      <c r="F207" s="1" t="s">
        <v>1327</v>
      </c>
      <c r="G207" s="1" t="s">
        <v>1328</v>
      </c>
      <c r="H207" s="8"/>
      <c r="I207" s="8"/>
      <c r="J207" s="8"/>
      <c r="K207" s="8"/>
      <c r="L207" s="8"/>
      <c r="M207" s="8"/>
      <c r="N207" s="8"/>
      <c r="O207" s="31"/>
      <c r="P207" s="31"/>
      <c r="Q207" s="8"/>
      <c r="R207" s="8"/>
      <c r="S207" s="8"/>
      <c r="T207" s="8"/>
      <c r="U207" s="8"/>
      <c r="V207" s="8"/>
      <c r="W207" s="8"/>
      <c r="X207" s="8"/>
      <c r="Y207" s="8"/>
    </row>
    <row r="208" ht="205" spans="1:25">
      <c r="A208" s="4" t="s">
        <v>1329</v>
      </c>
      <c r="B208" s="4" t="s">
        <v>1330</v>
      </c>
      <c r="C208" s="78" t="s">
        <v>790</v>
      </c>
      <c r="D208" s="33" t="s">
        <v>62</v>
      </c>
      <c r="E208" s="1" t="s">
        <v>1331</v>
      </c>
      <c r="F208" s="1" t="s">
        <v>1332</v>
      </c>
      <c r="G208" s="1" t="s">
        <v>1333</v>
      </c>
      <c r="H208" s="1" t="s">
        <v>1334</v>
      </c>
      <c r="I208" s="1" t="s">
        <v>1335</v>
      </c>
      <c r="J208" s="1" t="s">
        <v>1336</v>
      </c>
      <c r="K208" s="1" t="s">
        <v>1337</v>
      </c>
      <c r="L208" s="1" t="s">
        <v>1338</v>
      </c>
      <c r="M208" s="8"/>
      <c r="N208" s="8"/>
      <c r="O208" s="31"/>
      <c r="P208" s="31"/>
      <c r="Q208" s="8"/>
      <c r="R208" s="8"/>
      <c r="S208" s="8"/>
      <c r="T208" s="8"/>
      <c r="U208" s="8"/>
      <c r="V208" s="8"/>
      <c r="W208" s="8"/>
      <c r="X208" s="8"/>
      <c r="Y208" s="8"/>
    </row>
    <row r="209" ht="54.65" spans="1:25">
      <c r="A209" s="4" t="s">
        <v>1339</v>
      </c>
      <c r="B209" s="4" t="s">
        <v>1340</v>
      </c>
      <c r="C209" s="4" t="s">
        <v>790</v>
      </c>
      <c r="D209" s="33" t="s">
        <v>42</v>
      </c>
      <c r="E209" s="1" t="s">
        <v>1341</v>
      </c>
      <c r="F209" s="1" t="s">
        <v>1342</v>
      </c>
      <c r="G209" s="1" t="s">
        <v>1343</v>
      </c>
      <c r="H209" s="1"/>
      <c r="I209" s="1"/>
      <c r="J209" s="1" t="s">
        <v>1344</v>
      </c>
      <c r="K209" s="1" t="s">
        <v>1345</v>
      </c>
      <c r="L209" s="1" t="s">
        <v>1346</v>
      </c>
      <c r="M209" s="1" t="s">
        <v>1347</v>
      </c>
      <c r="N209" s="1"/>
      <c r="O209" s="31"/>
      <c r="P209" s="31"/>
      <c r="Q209" s="8"/>
      <c r="R209" s="8"/>
      <c r="S209" s="8"/>
      <c r="T209" s="8"/>
      <c r="U209" s="8"/>
      <c r="V209" s="8"/>
      <c r="W209" s="8"/>
      <c r="X209" s="8"/>
      <c r="Y209" s="8"/>
    </row>
    <row r="210" ht="109.35" spans="1:25">
      <c r="A210" s="35"/>
      <c r="B210" s="31" t="s">
        <v>1348</v>
      </c>
      <c r="C210" s="31" t="s">
        <v>774</v>
      </c>
      <c r="D210" s="33" t="s">
        <v>62</v>
      </c>
      <c r="E210" s="1" t="s">
        <v>1349</v>
      </c>
      <c r="F210" s="1" t="s">
        <v>1350</v>
      </c>
      <c r="G210" s="8"/>
      <c r="H210" s="8"/>
      <c r="I210" s="8"/>
      <c r="J210" s="8"/>
      <c r="K210" s="8"/>
      <c r="L210" s="8"/>
      <c r="M210" s="8"/>
      <c r="N210" s="8"/>
      <c r="O210" s="31" t="s">
        <v>774</v>
      </c>
      <c r="P210" s="31" t="s">
        <v>1351</v>
      </c>
      <c r="Q210" s="8"/>
      <c r="R210" s="8"/>
      <c r="S210" s="8"/>
      <c r="T210" s="8"/>
      <c r="U210" s="8"/>
      <c r="V210" s="8"/>
      <c r="W210" s="8"/>
      <c r="X210" s="8"/>
      <c r="Y210" s="8"/>
    </row>
    <row r="211" ht="82" spans="1:25">
      <c r="A211" s="4" t="s">
        <v>1352</v>
      </c>
      <c r="B211" s="4" t="s">
        <v>1353</v>
      </c>
      <c r="C211" s="4" t="s">
        <v>790</v>
      </c>
      <c r="D211" s="33" t="s">
        <v>42</v>
      </c>
      <c r="E211" s="1" t="s">
        <v>1354</v>
      </c>
      <c r="F211" s="1" t="s">
        <v>1355</v>
      </c>
      <c r="G211" s="8"/>
      <c r="H211" s="1"/>
      <c r="I211" s="1"/>
      <c r="J211" s="1"/>
      <c r="K211" s="1"/>
      <c r="L211" s="1"/>
      <c r="M211" s="1"/>
      <c r="N211" s="1"/>
      <c r="O211" s="31"/>
      <c r="P211" s="31"/>
      <c r="Q211" s="1"/>
      <c r="R211" s="8"/>
      <c r="S211" s="8"/>
      <c r="T211" s="8"/>
      <c r="U211" s="8"/>
      <c r="V211" s="8"/>
      <c r="W211" s="8"/>
      <c r="X211" s="8"/>
      <c r="Y211" s="8"/>
    </row>
    <row r="212" ht="27.35" spans="1:25">
      <c r="A212" s="4" t="s">
        <v>1356</v>
      </c>
      <c r="B212" s="4" t="s">
        <v>1357</v>
      </c>
      <c r="C212" s="4" t="s">
        <v>790</v>
      </c>
      <c r="D212" s="33" t="s">
        <v>62</v>
      </c>
      <c r="E212" s="1" t="s">
        <v>1358</v>
      </c>
      <c r="F212" s="1" t="s">
        <v>1359</v>
      </c>
      <c r="G212" s="1" t="s">
        <v>1360</v>
      </c>
      <c r="H212" s="1" t="s">
        <v>1361</v>
      </c>
      <c r="I212" s="1"/>
      <c r="J212" s="1"/>
      <c r="K212" s="1"/>
      <c r="L212" s="1"/>
      <c r="M212" s="1"/>
      <c r="N212" s="1"/>
      <c r="O212" s="31"/>
      <c r="P212" s="31"/>
      <c r="Q212" s="11"/>
      <c r="R212" s="1"/>
      <c r="S212" s="1"/>
      <c r="T212" s="1"/>
      <c r="U212" s="1"/>
      <c r="V212" s="1"/>
      <c r="W212" s="1"/>
      <c r="X212" s="1"/>
      <c r="Y212" s="1"/>
    </row>
    <row r="213" ht="68.35" spans="1:25">
      <c r="A213" s="4" t="s">
        <v>1362</v>
      </c>
      <c r="B213" s="31" t="s">
        <v>1363</v>
      </c>
      <c r="C213" s="31" t="s">
        <v>774</v>
      </c>
      <c r="D213" s="33" t="s">
        <v>42</v>
      </c>
      <c r="E213" s="1" t="s">
        <v>1364</v>
      </c>
      <c r="F213" s="1" t="s">
        <v>1365</v>
      </c>
      <c r="G213" s="8"/>
      <c r="H213" s="1"/>
      <c r="I213" s="1"/>
      <c r="J213" s="1" t="s">
        <v>1366</v>
      </c>
      <c r="K213" s="8"/>
      <c r="L213" s="8"/>
      <c r="M213" s="8"/>
      <c r="N213" s="8"/>
      <c r="O213" s="31"/>
      <c r="P213" s="31"/>
      <c r="Q213" s="11"/>
      <c r="R213" s="8"/>
      <c r="S213" s="8"/>
      <c r="T213" s="8"/>
      <c r="U213" s="8"/>
      <c r="V213" s="8"/>
      <c r="W213" s="8"/>
      <c r="X213" s="8"/>
      <c r="Y213" s="8"/>
    </row>
    <row r="214" spans="1:25">
      <c r="A214" s="37" t="s">
        <v>1367</v>
      </c>
      <c r="B214" s="38" t="s">
        <v>1368</v>
      </c>
      <c r="C214" s="38" t="s">
        <v>774</v>
      </c>
      <c r="D214" s="33" t="s">
        <v>62</v>
      </c>
      <c r="E214" s="34" t="s">
        <v>1369</v>
      </c>
      <c r="F214" s="40"/>
      <c r="G214" s="8"/>
      <c r="H214" s="40"/>
      <c r="I214" s="40"/>
      <c r="J214" s="40"/>
      <c r="K214" s="40"/>
      <c r="L214" s="40"/>
      <c r="M214" s="40"/>
      <c r="N214" s="40"/>
      <c r="O214" s="38"/>
      <c r="P214" s="38"/>
      <c r="Q214" s="11"/>
      <c r="R214" s="8"/>
      <c r="S214" s="8"/>
      <c r="T214" s="8"/>
      <c r="U214" s="8"/>
      <c r="V214" s="8"/>
      <c r="W214" s="8"/>
      <c r="X214" s="8"/>
      <c r="Y214" s="8"/>
    </row>
    <row r="215" ht="27.35" spans="1:25">
      <c r="A215" s="41" t="s">
        <v>1370</v>
      </c>
      <c r="B215" s="41" t="s">
        <v>1371</v>
      </c>
      <c r="C215" s="41" t="s">
        <v>790</v>
      </c>
      <c r="D215" s="33" t="s">
        <v>62</v>
      </c>
      <c r="E215" s="44" t="s">
        <v>1372</v>
      </c>
      <c r="F215" s="45"/>
      <c r="G215" s="8"/>
      <c r="H215" s="45"/>
      <c r="I215" s="45"/>
      <c r="J215" s="45"/>
      <c r="K215" s="45"/>
      <c r="L215" s="45"/>
      <c r="M215" s="45"/>
      <c r="N215" s="45"/>
      <c r="O215" s="42"/>
      <c r="P215" s="42"/>
      <c r="Q215" s="11"/>
      <c r="R215" s="8"/>
      <c r="S215" s="8"/>
      <c r="T215" s="8"/>
      <c r="U215" s="8"/>
      <c r="V215" s="8"/>
      <c r="W215" s="8"/>
      <c r="X215" s="8"/>
      <c r="Y215" s="8"/>
    </row>
    <row r="216" spans="1:25">
      <c r="A216" s="37" t="s">
        <v>1370</v>
      </c>
      <c r="B216" s="38" t="s">
        <v>1373</v>
      </c>
      <c r="C216" s="38" t="s">
        <v>774</v>
      </c>
      <c r="D216" s="33" t="s">
        <v>62</v>
      </c>
      <c r="E216" s="34" t="s">
        <v>1374</v>
      </c>
      <c r="F216" s="40"/>
      <c r="G216" s="8"/>
      <c r="H216" s="40"/>
      <c r="I216" s="40"/>
      <c r="J216" s="40"/>
      <c r="K216" s="40"/>
      <c r="L216" s="40"/>
      <c r="M216" s="40"/>
      <c r="N216" s="40"/>
      <c r="O216" s="38"/>
      <c r="P216" s="38"/>
      <c r="Q216" s="11"/>
      <c r="R216" s="8"/>
      <c r="S216" s="8"/>
      <c r="T216" s="8"/>
      <c r="U216" s="8"/>
      <c r="V216" s="8"/>
      <c r="W216" s="8"/>
      <c r="X216" s="8"/>
      <c r="Y216" s="8"/>
    </row>
    <row r="217" spans="1:25">
      <c r="A217" s="41" t="s">
        <v>1375</v>
      </c>
      <c r="B217" s="42" t="s">
        <v>1376</v>
      </c>
      <c r="C217" s="42" t="s">
        <v>774</v>
      </c>
      <c r="D217" s="33" t="s">
        <v>62</v>
      </c>
      <c r="E217" s="44" t="s">
        <v>1377</v>
      </c>
      <c r="F217" s="45"/>
      <c r="G217" s="8"/>
      <c r="H217" s="45"/>
      <c r="I217" s="45"/>
      <c r="J217" s="45"/>
      <c r="K217" s="45"/>
      <c r="L217" s="45"/>
      <c r="M217" s="45"/>
      <c r="N217" s="45"/>
      <c r="O217" s="42" t="s">
        <v>774</v>
      </c>
      <c r="P217" s="57"/>
      <c r="Q217" s="45"/>
      <c r="R217" s="8"/>
      <c r="S217" s="8"/>
      <c r="T217" s="8"/>
      <c r="U217" s="8"/>
      <c r="V217" s="8"/>
      <c r="W217" s="8"/>
      <c r="X217" s="8"/>
      <c r="Y217" s="8"/>
    </row>
    <row r="218" ht="27.35" spans="1:25">
      <c r="A218" s="77" t="s">
        <v>1378</v>
      </c>
      <c r="B218" s="4" t="s">
        <v>1379</v>
      </c>
      <c r="C218" s="4" t="s">
        <v>790</v>
      </c>
      <c r="D218" s="33" t="s">
        <v>62</v>
      </c>
      <c r="E218" s="1" t="s">
        <v>1380</v>
      </c>
      <c r="F218" s="8"/>
      <c r="G218" s="8"/>
      <c r="H218" s="8"/>
      <c r="I218" s="8"/>
      <c r="J218" s="8"/>
      <c r="K218" s="8"/>
      <c r="L218" s="8"/>
      <c r="M218" s="8"/>
      <c r="N218" s="8"/>
      <c r="O218" s="31"/>
      <c r="P218" s="31"/>
      <c r="Q218" s="11"/>
      <c r="R218" s="8"/>
      <c r="S218" s="8"/>
      <c r="T218" s="8"/>
      <c r="U218" s="8"/>
      <c r="V218" s="8"/>
      <c r="W218" s="8"/>
      <c r="X218" s="8"/>
      <c r="Y218" s="8"/>
    </row>
    <row r="219" ht="27.35" spans="1:25">
      <c r="A219" s="93"/>
      <c r="B219" s="41" t="s">
        <v>1381</v>
      </c>
      <c r="C219" s="41" t="s">
        <v>806</v>
      </c>
      <c r="D219" s="33" t="s">
        <v>62</v>
      </c>
      <c r="E219" s="44" t="s">
        <v>1382</v>
      </c>
      <c r="F219" s="44" t="s">
        <v>1383</v>
      </c>
      <c r="G219" s="1"/>
      <c r="H219" s="45"/>
      <c r="I219" s="45"/>
      <c r="J219" s="45"/>
      <c r="K219" s="45"/>
      <c r="L219" s="45"/>
      <c r="M219" s="45"/>
      <c r="N219" s="45"/>
      <c r="O219" s="42"/>
      <c r="P219" s="42"/>
      <c r="Q219" s="45"/>
      <c r="R219" s="8"/>
      <c r="S219" s="8"/>
      <c r="T219" s="8"/>
      <c r="U219" s="8"/>
      <c r="V219" s="8"/>
      <c r="W219" s="8"/>
      <c r="X219" s="8"/>
      <c r="Y219" s="8"/>
    </row>
    <row r="220" ht="14.3" spans="1:25">
      <c r="A220" s="35"/>
      <c r="B220" s="4" t="s">
        <v>1384</v>
      </c>
      <c r="C220" s="4" t="s">
        <v>790</v>
      </c>
      <c r="D220" s="33" t="s">
        <v>62</v>
      </c>
      <c r="E220" s="5" t="s">
        <v>1385</v>
      </c>
      <c r="F220" s="1" t="s">
        <v>1386</v>
      </c>
      <c r="G220" s="1" t="s">
        <v>1387</v>
      </c>
      <c r="H220" s="1" t="s">
        <v>1388</v>
      </c>
      <c r="I220" s="8"/>
      <c r="J220" s="8"/>
      <c r="K220" s="8"/>
      <c r="L220" s="8"/>
      <c r="M220" s="8"/>
      <c r="N220" s="8"/>
      <c r="O220" s="31"/>
      <c r="P220" s="31"/>
      <c r="Q220" s="11"/>
      <c r="R220" s="8"/>
      <c r="S220" s="8"/>
      <c r="T220" s="8"/>
      <c r="U220" s="8"/>
      <c r="V220" s="8"/>
      <c r="W220" s="8"/>
      <c r="X220" s="8"/>
      <c r="Y220" s="8"/>
    </row>
    <row r="221" ht="27.35" spans="1:25">
      <c r="A221" s="4" t="s">
        <v>1389</v>
      </c>
      <c r="B221" s="31" t="s">
        <v>1390</v>
      </c>
      <c r="C221" s="31" t="s">
        <v>774</v>
      </c>
      <c r="D221" s="33" t="s">
        <v>58</v>
      </c>
      <c r="E221" s="1" t="s">
        <v>1391</v>
      </c>
      <c r="F221" s="1" t="s">
        <v>1392</v>
      </c>
      <c r="G221" s="8"/>
      <c r="H221" s="1"/>
      <c r="I221" s="1"/>
      <c r="J221" s="1" t="s">
        <v>1393</v>
      </c>
      <c r="K221" s="1" t="s">
        <v>1394</v>
      </c>
      <c r="L221" s="1"/>
      <c r="M221" s="1"/>
      <c r="N221" s="1"/>
      <c r="O221" s="31"/>
      <c r="P221" s="31"/>
      <c r="Q221" s="1"/>
      <c r="R221" s="1"/>
      <c r="S221" s="1"/>
      <c r="T221" s="1"/>
      <c r="U221" s="1"/>
      <c r="V221" s="1"/>
      <c r="W221" s="1"/>
      <c r="X221" s="1"/>
      <c r="Y221" s="1"/>
    </row>
    <row r="222" ht="68.35" spans="1:25">
      <c r="A222" s="4" t="s">
        <v>1395</v>
      </c>
      <c r="B222" s="31" t="s">
        <v>1396</v>
      </c>
      <c r="C222" s="31" t="s">
        <v>774</v>
      </c>
      <c r="D222" s="33" t="s">
        <v>71</v>
      </c>
      <c r="E222" s="1" t="s">
        <v>1382</v>
      </c>
      <c r="F222" s="1" t="s">
        <v>1397</v>
      </c>
      <c r="G222" s="8"/>
      <c r="H222" s="8"/>
      <c r="I222" s="8"/>
      <c r="J222" s="8"/>
      <c r="K222" s="8"/>
      <c r="L222" s="8"/>
      <c r="M222" s="8"/>
      <c r="N222" s="8"/>
      <c r="O222" s="31" t="s">
        <v>774</v>
      </c>
      <c r="P222" s="31"/>
      <c r="Q222" s="8"/>
      <c r="R222" s="8"/>
      <c r="S222" s="8"/>
      <c r="T222" s="8"/>
      <c r="U222" s="8"/>
      <c r="V222" s="8"/>
      <c r="W222" s="8"/>
      <c r="X222" s="8"/>
      <c r="Y222" s="8"/>
    </row>
    <row r="223" ht="54.65" spans="1:25">
      <c r="A223" s="55"/>
      <c r="B223" s="4" t="s">
        <v>1398</v>
      </c>
      <c r="C223" s="31" t="s">
        <v>774</v>
      </c>
      <c r="D223" s="33" t="s">
        <v>62</v>
      </c>
      <c r="E223" s="1" t="s">
        <v>1399</v>
      </c>
      <c r="F223" s="1" t="s">
        <v>1400</v>
      </c>
      <c r="G223" s="8"/>
      <c r="H223" s="1"/>
      <c r="I223" s="1"/>
      <c r="J223" s="1" t="s">
        <v>1401</v>
      </c>
      <c r="K223" s="1" t="s">
        <v>1402</v>
      </c>
      <c r="L223" s="1"/>
      <c r="M223" s="1"/>
      <c r="N223" s="1"/>
      <c r="O223" s="31"/>
      <c r="P223" s="31"/>
      <c r="Q223" s="1"/>
      <c r="R223" s="8"/>
      <c r="S223" s="8"/>
      <c r="T223" s="8"/>
      <c r="U223" s="8"/>
      <c r="V223" s="8"/>
      <c r="W223" s="8"/>
      <c r="X223" s="8"/>
      <c r="Y223" s="8"/>
    </row>
    <row r="224" ht="68.35" spans="1:25">
      <c r="A224" s="4" t="s">
        <v>1403</v>
      </c>
      <c r="B224" s="4" t="s">
        <v>1404</v>
      </c>
      <c r="C224" s="4" t="s">
        <v>790</v>
      </c>
      <c r="D224" s="33" t="s">
        <v>42</v>
      </c>
      <c r="E224" s="1" t="s">
        <v>1405</v>
      </c>
      <c r="F224" s="1" t="s">
        <v>1406</v>
      </c>
      <c r="G224" s="1" t="s">
        <v>1407</v>
      </c>
      <c r="H224" s="1" t="s">
        <v>1408</v>
      </c>
      <c r="I224" s="1" t="s">
        <v>1409</v>
      </c>
      <c r="J224" s="1" t="s">
        <v>1410</v>
      </c>
      <c r="K224" s="1" t="s">
        <v>1411</v>
      </c>
      <c r="L224" s="7" t="s">
        <v>1412</v>
      </c>
      <c r="M224" s="8"/>
      <c r="N224" s="8"/>
      <c r="O224" s="4" t="s">
        <v>1413</v>
      </c>
      <c r="P224" s="80"/>
      <c r="Q224" s="11"/>
      <c r="R224" s="8"/>
      <c r="S224" s="8"/>
      <c r="T224" s="8"/>
      <c r="U224" s="8"/>
      <c r="V224" s="8"/>
      <c r="W224" s="8"/>
      <c r="X224" s="8"/>
      <c r="Y224" s="8"/>
    </row>
    <row r="225" ht="150.35" spans="1:25">
      <c r="A225" s="4" t="s">
        <v>1414</v>
      </c>
      <c r="B225" s="4" t="s">
        <v>1415</v>
      </c>
      <c r="C225" s="4" t="s">
        <v>790</v>
      </c>
      <c r="D225" s="33" t="s">
        <v>62</v>
      </c>
      <c r="E225" s="1" t="s">
        <v>1416</v>
      </c>
      <c r="F225" s="1" t="s">
        <v>1417</v>
      </c>
      <c r="G225" s="8"/>
      <c r="H225" s="8"/>
      <c r="I225" s="8"/>
      <c r="J225" s="8"/>
      <c r="K225" s="8"/>
      <c r="L225" s="8"/>
      <c r="M225" s="8"/>
      <c r="N225" s="1"/>
      <c r="O225" s="31"/>
      <c r="P225" s="31"/>
      <c r="Q225" s="8"/>
      <c r="R225" s="45"/>
      <c r="S225" s="45"/>
      <c r="T225" s="45"/>
      <c r="U225" s="45"/>
      <c r="V225" s="45"/>
      <c r="W225" s="45"/>
      <c r="X225" s="45"/>
      <c r="Y225" s="45"/>
    </row>
    <row r="226" ht="37.35" spans="1:25">
      <c r="A226" s="69"/>
      <c r="B226" s="4" t="s">
        <v>1418</v>
      </c>
      <c r="C226" s="4" t="s">
        <v>790</v>
      </c>
      <c r="D226" s="33" t="s">
        <v>62</v>
      </c>
      <c r="E226" s="5" t="s">
        <v>1419</v>
      </c>
      <c r="F226" s="8"/>
      <c r="G226" s="8"/>
      <c r="H226" s="8"/>
      <c r="I226" s="8"/>
      <c r="J226" s="8"/>
      <c r="K226" s="8"/>
      <c r="L226" s="8"/>
      <c r="M226" s="8"/>
      <c r="N226" s="8"/>
      <c r="O226" s="31"/>
      <c r="P226" s="31"/>
      <c r="Q226" s="1"/>
      <c r="R226" s="8"/>
      <c r="S226" s="8"/>
      <c r="T226" s="8"/>
      <c r="U226" s="8"/>
      <c r="V226" s="8"/>
      <c r="W226" s="8"/>
      <c r="X226" s="8"/>
      <c r="Y226" s="8"/>
    </row>
    <row r="227" ht="41" spans="1:25">
      <c r="A227" s="4" t="s">
        <v>1420</v>
      </c>
      <c r="B227" s="4" t="s">
        <v>1421</v>
      </c>
      <c r="C227" s="4" t="s">
        <v>790</v>
      </c>
      <c r="D227" s="33" t="s">
        <v>62</v>
      </c>
      <c r="E227" s="1" t="s">
        <v>1422</v>
      </c>
      <c r="F227" s="1" t="s">
        <v>1423</v>
      </c>
      <c r="G227" s="1" t="s">
        <v>1424</v>
      </c>
      <c r="H227" s="1"/>
      <c r="I227" s="1"/>
      <c r="J227" s="1" t="s">
        <v>1425</v>
      </c>
      <c r="K227" s="1" t="s">
        <v>1426</v>
      </c>
      <c r="L227" s="1" t="s">
        <v>1427</v>
      </c>
      <c r="M227" s="1"/>
      <c r="N227" s="1"/>
      <c r="O227" s="31"/>
      <c r="P227" s="31"/>
      <c r="Q227" s="11"/>
      <c r="R227" s="45"/>
      <c r="S227" s="45"/>
      <c r="T227" s="45"/>
      <c r="U227" s="45"/>
      <c r="V227" s="45"/>
      <c r="W227" s="45"/>
      <c r="X227" s="45"/>
      <c r="Y227" s="45"/>
    </row>
    <row r="228" ht="218.65" spans="1:25">
      <c r="A228" s="4" t="s">
        <v>1428</v>
      </c>
      <c r="B228" s="4" t="s">
        <v>1421</v>
      </c>
      <c r="C228" s="4" t="s">
        <v>790</v>
      </c>
      <c r="D228" s="33" t="s">
        <v>58</v>
      </c>
      <c r="E228" s="5" t="s">
        <v>1429</v>
      </c>
      <c r="F228" s="1" t="s">
        <v>1430</v>
      </c>
      <c r="G228" s="1" t="s">
        <v>1431</v>
      </c>
      <c r="H228" s="1" t="s">
        <v>1432</v>
      </c>
      <c r="I228" s="8"/>
      <c r="J228" s="8"/>
      <c r="K228" s="8"/>
      <c r="L228" s="8"/>
      <c r="M228" s="8"/>
      <c r="N228" s="8"/>
      <c r="O228" s="31"/>
      <c r="P228" s="31"/>
      <c r="Q228" s="11"/>
      <c r="R228" s="45"/>
      <c r="S228" s="45"/>
      <c r="T228" s="45"/>
      <c r="U228" s="45"/>
      <c r="V228" s="45"/>
      <c r="W228" s="45"/>
      <c r="X228" s="45"/>
      <c r="Y228" s="45"/>
    </row>
    <row r="229" ht="14.3" spans="1:25">
      <c r="A229" s="47"/>
      <c r="B229" s="41" t="s">
        <v>1433</v>
      </c>
      <c r="C229" s="48" t="s">
        <v>774</v>
      </c>
      <c r="D229" s="33" t="s">
        <v>62</v>
      </c>
      <c r="E229" s="43" t="s">
        <v>802</v>
      </c>
      <c r="F229" s="43"/>
      <c r="G229" s="8"/>
      <c r="H229" s="43"/>
      <c r="I229" s="43"/>
      <c r="J229" s="43"/>
      <c r="K229" s="43"/>
      <c r="L229" s="43"/>
      <c r="M229" s="43"/>
      <c r="N229" s="45"/>
      <c r="O229" s="48"/>
      <c r="P229" s="48"/>
      <c r="Q229" s="43"/>
      <c r="R229" s="8"/>
      <c r="S229" s="8"/>
      <c r="T229" s="8"/>
      <c r="U229" s="8"/>
      <c r="V229" s="8"/>
      <c r="W229" s="8"/>
      <c r="X229" s="8"/>
      <c r="Y229" s="8"/>
    </row>
    <row r="230" ht="27.35" spans="1:25">
      <c r="A230" s="41" t="s">
        <v>1434</v>
      </c>
      <c r="B230" s="41" t="s">
        <v>1435</v>
      </c>
      <c r="C230" s="41" t="s">
        <v>806</v>
      </c>
      <c r="D230" s="33" t="s">
        <v>62</v>
      </c>
      <c r="E230" s="43" t="s">
        <v>1436</v>
      </c>
      <c r="F230" s="43"/>
      <c r="G230" s="8"/>
      <c r="H230" s="43"/>
      <c r="I230" s="43"/>
      <c r="J230" s="43"/>
      <c r="K230" s="43"/>
      <c r="L230" s="43"/>
      <c r="M230" s="43"/>
      <c r="N230" s="45"/>
      <c r="O230" s="48"/>
      <c r="P230" s="48"/>
      <c r="Q230" s="43"/>
      <c r="R230" s="8"/>
      <c r="S230" s="8"/>
      <c r="T230" s="8"/>
      <c r="U230" s="8"/>
      <c r="V230" s="8"/>
      <c r="W230" s="8"/>
      <c r="X230" s="8"/>
      <c r="Y230" s="8"/>
    </row>
    <row r="231" ht="54.65" spans="1:25">
      <c r="A231" s="4" t="s">
        <v>1437</v>
      </c>
      <c r="B231" s="4" t="s">
        <v>1438</v>
      </c>
      <c r="C231" s="4" t="s">
        <v>790</v>
      </c>
      <c r="D231" s="33" t="s">
        <v>62</v>
      </c>
      <c r="E231" s="1" t="s">
        <v>1439</v>
      </c>
      <c r="F231" s="1" t="s">
        <v>1440</v>
      </c>
      <c r="G231" s="1" t="s">
        <v>1441</v>
      </c>
      <c r="H231" s="1" t="s">
        <v>1442</v>
      </c>
      <c r="I231" s="1" t="s">
        <v>1443</v>
      </c>
      <c r="J231" s="1"/>
      <c r="K231" s="1"/>
      <c r="L231" s="1" t="s">
        <v>1444</v>
      </c>
      <c r="M231" s="1"/>
      <c r="N231" s="11"/>
      <c r="O231" s="31"/>
      <c r="P231" s="31"/>
      <c r="Q231" s="11"/>
      <c r="R231" s="45"/>
      <c r="S231" s="45"/>
      <c r="T231" s="45"/>
      <c r="U231" s="45"/>
      <c r="V231" s="45"/>
      <c r="W231" s="45"/>
      <c r="X231" s="45"/>
      <c r="Y231" s="45"/>
    </row>
    <row r="232" ht="54.65" spans="1:25">
      <c r="A232" s="4" t="s">
        <v>1445</v>
      </c>
      <c r="B232" s="4" t="s">
        <v>1446</v>
      </c>
      <c r="C232" s="4" t="s">
        <v>790</v>
      </c>
      <c r="D232" s="33" t="s">
        <v>62</v>
      </c>
      <c r="E232" s="3" t="s">
        <v>1447</v>
      </c>
      <c r="F232" s="1" t="s">
        <v>1448</v>
      </c>
      <c r="G232" s="8"/>
      <c r="H232" s="1"/>
      <c r="I232" s="1" t="s">
        <v>1449</v>
      </c>
      <c r="J232" s="1" t="s">
        <v>1450</v>
      </c>
      <c r="K232" s="1" t="s">
        <v>1451</v>
      </c>
      <c r="L232" s="1"/>
      <c r="M232" s="1"/>
      <c r="N232" s="1"/>
      <c r="O232" s="31"/>
      <c r="P232" s="31"/>
      <c r="Q232" s="11"/>
      <c r="R232" s="45"/>
      <c r="S232" s="45"/>
      <c r="T232" s="45"/>
      <c r="U232" s="45"/>
      <c r="V232" s="45"/>
      <c r="W232" s="45"/>
      <c r="X232" s="45"/>
      <c r="Y232" s="45"/>
    </row>
    <row r="233" ht="27.35" spans="1:25">
      <c r="A233" s="47"/>
      <c r="B233" s="41" t="s">
        <v>1452</v>
      </c>
      <c r="C233" s="41" t="s">
        <v>806</v>
      </c>
      <c r="D233" s="33" t="s">
        <v>62</v>
      </c>
      <c r="E233" s="43" t="s">
        <v>1453</v>
      </c>
      <c r="F233" s="43"/>
      <c r="G233" s="8"/>
      <c r="H233" s="43"/>
      <c r="I233" s="43"/>
      <c r="J233" s="43"/>
      <c r="K233" s="43"/>
      <c r="L233" s="43"/>
      <c r="M233" s="43"/>
      <c r="N233" s="43"/>
      <c r="O233" s="48"/>
      <c r="P233" s="48"/>
      <c r="Q233" s="43"/>
      <c r="R233" s="45"/>
      <c r="S233" s="45"/>
      <c r="T233" s="45"/>
      <c r="U233" s="45"/>
      <c r="V233" s="45"/>
      <c r="W233" s="45"/>
      <c r="X233" s="45"/>
      <c r="Y233" s="45"/>
    </row>
    <row r="234" ht="54.65" spans="1:25">
      <c r="A234" s="35"/>
      <c r="B234" s="4" t="s">
        <v>1452</v>
      </c>
      <c r="C234" s="4" t="s">
        <v>790</v>
      </c>
      <c r="D234" s="33" t="s">
        <v>62</v>
      </c>
      <c r="E234" s="1" t="s">
        <v>1454</v>
      </c>
      <c r="F234" s="1" t="s">
        <v>1455</v>
      </c>
      <c r="G234" s="8"/>
      <c r="H234" s="1"/>
      <c r="I234" s="1"/>
      <c r="J234" s="1" t="s">
        <v>1456</v>
      </c>
      <c r="K234" s="1" t="s">
        <v>1457</v>
      </c>
      <c r="L234" s="8"/>
      <c r="M234" s="8"/>
      <c r="N234" s="11"/>
      <c r="O234" s="31"/>
      <c r="P234" s="31"/>
      <c r="Q234" s="11"/>
      <c r="R234" s="45"/>
      <c r="S234" s="45"/>
      <c r="T234" s="45"/>
      <c r="U234" s="45"/>
      <c r="V234" s="45"/>
      <c r="W234" s="45"/>
      <c r="X234" s="45"/>
      <c r="Y234" s="45"/>
    </row>
    <row r="235" ht="41" spans="1:25">
      <c r="A235" s="4" t="s">
        <v>1458</v>
      </c>
      <c r="B235" s="4" t="s">
        <v>1459</v>
      </c>
      <c r="C235" s="4" t="s">
        <v>806</v>
      </c>
      <c r="D235" s="33" t="s">
        <v>62</v>
      </c>
      <c r="E235" s="11" t="s">
        <v>1460</v>
      </c>
      <c r="F235" s="11" t="s">
        <v>1461</v>
      </c>
      <c r="G235" s="8"/>
      <c r="H235" s="11"/>
      <c r="I235" s="11"/>
      <c r="J235" s="11"/>
      <c r="K235" s="11"/>
      <c r="L235" s="11"/>
      <c r="M235" s="11"/>
      <c r="N235" s="11"/>
      <c r="O235" s="33"/>
      <c r="P235" s="33"/>
      <c r="Q235" s="8"/>
      <c r="R235" s="45"/>
      <c r="S235" s="45"/>
      <c r="T235" s="45"/>
      <c r="U235" s="45"/>
      <c r="V235" s="45"/>
      <c r="W235" s="45"/>
      <c r="X235" s="45"/>
      <c r="Y235" s="45"/>
    </row>
    <row r="236" ht="27.35" spans="1:25">
      <c r="A236" s="4" t="s">
        <v>1462</v>
      </c>
      <c r="B236" s="31" t="s">
        <v>1463</v>
      </c>
      <c r="C236" s="31"/>
      <c r="D236" s="33" t="s">
        <v>62</v>
      </c>
      <c r="E236" s="1" t="s">
        <v>1464</v>
      </c>
      <c r="F236" s="8"/>
      <c r="G236" s="8"/>
      <c r="H236" s="8"/>
      <c r="I236" s="8"/>
      <c r="J236" s="8"/>
      <c r="K236" s="8"/>
      <c r="L236" s="8"/>
      <c r="M236" s="8"/>
      <c r="N236" s="8"/>
      <c r="O236" s="31"/>
      <c r="P236" s="31"/>
      <c r="Q236" s="11"/>
      <c r="R236" s="45"/>
      <c r="S236" s="45"/>
      <c r="T236" s="45"/>
      <c r="U236" s="45"/>
      <c r="V236" s="45"/>
      <c r="W236" s="45"/>
      <c r="X236" s="45"/>
      <c r="Y236" s="45"/>
    </row>
    <row r="237" ht="14.3" spans="1:25">
      <c r="A237" s="93"/>
      <c r="B237" s="41" t="s">
        <v>1465</v>
      </c>
      <c r="C237" s="41" t="s">
        <v>806</v>
      </c>
      <c r="D237" s="33" t="s">
        <v>62</v>
      </c>
      <c r="E237" s="45"/>
      <c r="F237" s="45"/>
      <c r="G237" s="8"/>
      <c r="H237" s="45"/>
      <c r="I237" s="45"/>
      <c r="J237" s="45"/>
      <c r="K237" s="45"/>
      <c r="L237" s="45"/>
      <c r="M237" s="45"/>
      <c r="N237" s="45"/>
      <c r="O237" s="42"/>
      <c r="P237" s="42"/>
      <c r="Q237" s="44"/>
      <c r="R237" s="45"/>
      <c r="S237" s="45"/>
      <c r="T237" s="45"/>
      <c r="U237" s="45"/>
      <c r="V237" s="45"/>
      <c r="W237" s="45"/>
      <c r="X237" s="45"/>
      <c r="Y237" s="45"/>
    </row>
    <row r="238" ht="27.35" spans="1:25">
      <c r="A238" s="35"/>
      <c r="B238" s="4" t="s">
        <v>1466</v>
      </c>
      <c r="C238" s="4" t="s">
        <v>790</v>
      </c>
      <c r="D238" s="33" t="s">
        <v>62</v>
      </c>
      <c r="E238" s="1" t="s">
        <v>1467</v>
      </c>
      <c r="F238" s="22" t="s">
        <v>1468</v>
      </c>
      <c r="G238" s="8"/>
      <c r="H238" s="8"/>
      <c r="I238" s="8"/>
      <c r="J238" s="8"/>
      <c r="K238" s="8"/>
      <c r="L238" s="8"/>
      <c r="M238" s="8"/>
      <c r="N238" s="8"/>
      <c r="O238" s="31"/>
      <c r="P238" s="31"/>
      <c r="Q238" s="8"/>
      <c r="R238" s="45"/>
      <c r="S238" s="45"/>
      <c r="T238" s="45"/>
      <c r="U238" s="45"/>
      <c r="V238" s="45"/>
      <c r="W238" s="45"/>
      <c r="X238" s="45"/>
      <c r="Y238" s="45"/>
    </row>
    <row r="239" ht="41" spans="1:25">
      <c r="A239" s="47"/>
      <c r="B239" s="41" t="s">
        <v>1469</v>
      </c>
      <c r="C239" s="41" t="s">
        <v>806</v>
      </c>
      <c r="D239" s="33" t="s">
        <v>62</v>
      </c>
      <c r="E239" s="43" t="s">
        <v>1470</v>
      </c>
      <c r="F239" s="43" t="s">
        <v>1471</v>
      </c>
      <c r="G239" s="8"/>
      <c r="H239" s="43"/>
      <c r="I239" s="43"/>
      <c r="J239" s="43" t="s">
        <v>1472</v>
      </c>
      <c r="K239" s="43"/>
      <c r="L239" s="43"/>
      <c r="M239" s="43"/>
      <c r="N239" s="43"/>
      <c r="O239" s="48"/>
      <c r="P239" s="48"/>
      <c r="Q239" s="1"/>
      <c r="R239" s="8"/>
      <c r="S239" s="8"/>
      <c r="T239" s="8"/>
      <c r="U239" s="8"/>
      <c r="V239" s="8"/>
      <c r="W239" s="8"/>
      <c r="X239" s="8"/>
      <c r="Y239" s="8"/>
    </row>
    <row r="240" ht="68.35" spans="1:25">
      <c r="A240" s="41" t="s">
        <v>1473</v>
      </c>
      <c r="B240" s="41" t="s">
        <v>1474</v>
      </c>
      <c r="C240" s="41" t="s">
        <v>806</v>
      </c>
      <c r="D240" s="33" t="s">
        <v>62</v>
      </c>
      <c r="E240" s="43" t="s">
        <v>1475</v>
      </c>
      <c r="F240" s="43" t="s">
        <v>1476</v>
      </c>
      <c r="G240" s="1" t="s">
        <v>1477</v>
      </c>
      <c r="H240" s="43"/>
      <c r="I240" s="43"/>
      <c r="J240" s="43"/>
      <c r="K240" s="43"/>
      <c r="L240" s="43"/>
      <c r="M240" s="43"/>
      <c r="N240" s="43"/>
      <c r="O240" s="48"/>
      <c r="P240" s="48"/>
      <c r="Q240" s="43"/>
      <c r="R240" s="8"/>
      <c r="S240" s="8"/>
      <c r="T240" s="8"/>
      <c r="U240" s="8"/>
      <c r="V240" s="8"/>
      <c r="W240" s="8"/>
      <c r="X240" s="8"/>
      <c r="Y240" s="8"/>
    </row>
    <row r="241" ht="41" spans="1:25">
      <c r="A241" s="93"/>
      <c r="B241" s="42" t="s">
        <v>89</v>
      </c>
      <c r="C241" s="42" t="s">
        <v>774</v>
      </c>
      <c r="D241" s="33" t="s">
        <v>62</v>
      </c>
      <c r="E241" s="44" t="s">
        <v>1478</v>
      </c>
      <c r="F241" s="44" t="s">
        <v>1479</v>
      </c>
      <c r="G241" s="8"/>
      <c r="H241" s="45"/>
      <c r="I241" s="45"/>
      <c r="J241" s="45"/>
      <c r="K241" s="45"/>
      <c r="L241" s="45"/>
      <c r="M241" s="45"/>
      <c r="N241" s="45"/>
      <c r="O241" s="42"/>
      <c r="P241" s="42"/>
      <c r="Q241" s="8"/>
      <c r="R241" s="8"/>
      <c r="S241" s="8"/>
      <c r="T241" s="8"/>
      <c r="U241" s="8"/>
      <c r="V241" s="8"/>
      <c r="W241" s="8"/>
      <c r="X241" s="8"/>
      <c r="Y241" s="8"/>
    </row>
    <row r="242" ht="82" spans="1:25">
      <c r="A242" s="4" t="s">
        <v>1480</v>
      </c>
      <c r="B242" s="4" t="s">
        <v>1481</v>
      </c>
      <c r="C242" s="4" t="s">
        <v>790</v>
      </c>
      <c r="D242" s="33" t="s">
        <v>62</v>
      </c>
      <c r="E242" s="1" t="s">
        <v>1482</v>
      </c>
      <c r="F242" s="1" t="s">
        <v>1483</v>
      </c>
      <c r="G242" s="8"/>
      <c r="H242" s="1"/>
      <c r="I242" s="1"/>
      <c r="J242" s="1" t="s">
        <v>1484</v>
      </c>
      <c r="K242" s="8"/>
      <c r="L242" s="8"/>
      <c r="M242" s="8"/>
      <c r="N242" s="8"/>
      <c r="O242" s="31"/>
      <c r="P242" s="31"/>
      <c r="Q242" s="11"/>
      <c r="R242" s="40"/>
      <c r="S242" s="40"/>
      <c r="T242" s="40"/>
      <c r="U242" s="40"/>
      <c r="V242" s="40"/>
      <c r="W242" s="40"/>
      <c r="X242" s="40"/>
      <c r="Y242" s="40"/>
    </row>
    <row r="243" ht="150.35" spans="1:25">
      <c r="A243" s="4" t="s">
        <v>1485</v>
      </c>
      <c r="B243" s="4" t="s">
        <v>1486</v>
      </c>
      <c r="C243" s="4" t="s">
        <v>790</v>
      </c>
      <c r="D243" s="33" t="s">
        <v>62</v>
      </c>
      <c r="E243" s="1" t="s">
        <v>1487</v>
      </c>
      <c r="F243" s="1" t="s">
        <v>1488</v>
      </c>
      <c r="G243" s="1" t="s">
        <v>1489</v>
      </c>
      <c r="H243" s="1"/>
      <c r="I243" s="1"/>
      <c r="J243" s="1" t="s">
        <v>1490</v>
      </c>
      <c r="K243" s="1" t="s">
        <v>1491</v>
      </c>
      <c r="L243" s="1" t="s">
        <v>1492</v>
      </c>
      <c r="M243" s="8"/>
      <c r="N243" s="8"/>
      <c r="O243" s="31"/>
      <c r="P243" s="31"/>
      <c r="Q243" s="11"/>
      <c r="R243" s="8"/>
      <c r="S243" s="8"/>
      <c r="T243" s="8"/>
      <c r="U243" s="8"/>
      <c r="V243" s="8"/>
      <c r="W243" s="8"/>
      <c r="X243" s="8"/>
      <c r="Y243" s="8"/>
    </row>
    <row r="244" ht="27.35" spans="1:25">
      <c r="A244" s="41" t="s">
        <v>1493</v>
      </c>
      <c r="B244" s="41" t="s">
        <v>1494</v>
      </c>
      <c r="C244" s="41" t="s">
        <v>806</v>
      </c>
      <c r="D244" s="33" t="s">
        <v>62</v>
      </c>
      <c r="E244" s="44" t="s">
        <v>1495</v>
      </c>
      <c r="F244" s="44" t="s">
        <v>1496</v>
      </c>
      <c r="G244" s="8"/>
      <c r="H244" s="45"/>
      <c r="I244" s="45"/>
      <c r="J244" s="45"/>
      <c r="K244" s="45"/>
      <c r="L244" s="45"/>
      <c r="M244" s="45"/>
      <c r="N244" s="45"/>
      <c r="O244" s="42"/>
      <c r="P244" s="42"/>
      <c r="Q244" s="43"/>
      <c r="R244" s="8"/>
      <c r="S244" s="8"/>
      <c r="T244" s="8"/>
      <c r="U244" s="8"/>
      <c r="V244" s="8"/>
      <c r="W244" s="8"/>
      <c r="X244" s="8"/>
      <c r="Y244" s="8"/>
    </row>
    <row r="245" ht="27.35" spans="1:25">
      <c r="A245" s="4" t="s">
        <v>1497</v>
      </c>
      <c r="B245" s="4" t="s">
        <v>1498</v>
      </c>
      <c r="C245" s="4" t="s">
        <v>790</v>
      </c>
      <c r="D245" s="33" t="s">
        <v>62</v>
      </c>
      <c r="E245" s="1" t="s">
        <v>1499</v>
      </c>
      <c r="F245" s="8"/>
      <c r="G245" s="8"/>
      <c r="H245" s="8"/>
      <c r="I245" s="8"/>
      <c r="J245" s="8"/>
      <c r="K245" s="8"/>
      <c r="L245" s="8"/>
      <c r="M245" s="8"/>
      <c r="N245" s="8"/>
      <c r="O245" s="31"/>
      <c r="P245" s="31"/>
      <c r="Q245" s="11"/>
      <c r="R245" s="8"/>
      <c r="S245" s="8"/>
      <c r="T245" s="8"/>
      <c r="U245" s="8"/>
      <c r="V245" s="8"/>
      <c r="W245" s="8"/>
      <c r="X245" s="8"/>
      <c r="Y245" s="8"/>
    </row>
    <row r="246" ht="136.65" spans="1:25">
      <c r="A246" s="4" t="s">
        <v>1500</v>
      </c>
      <c r="B246" s="31" t="s">
        <v>1501</v>
      </c>
      <c r="C246" s="7" t="s">
        <v>774</v>
      </c>
      <c r="D246" s="33" t="s">
        <v>42</v>
      </c>
      <c r="E246" s="1" t="s">
        <v>1502</v>
      </c>
      <c r="F246" s="1" t="s">
        <v>1503</v>
      </c>
      <c r="G246" s="31" t="s">
        <v>1504</v>
      </c>
      <c r="H246" s="1" t="s">
        <v>1505</v>
      </c>
      <c r="I246" s="1" t="s">
        <v>1506</v>
      </c>
      <c r="J246" s="1" t="s">
        <v>1507</v>
      </c>
      <c r="K246" s="1" t="s">
        <v>1508</v>
      </c>
      <c r="L246" s="8"/>
      <c r="M246" s="8"/>
      <c r="N246" s="8"/>
      <c r="O246" s="31" t="s">
        <v>802</v>
      </c>
      <c r="P246" s="55"/>
      <c r="Q246" s="8"/>
      <c r="R246" s="40"/>
      <c r="S246" s="40"/>
      <c r="T246" s="40"/>
      <c r="U246" s="40"/>
      <c r="V246" s="40"/>
      <c r="W246" s="40"/>
      <c r="X246" s="40"/>
      <c r="Y246" s="40"/>
    </row>
    <row r="247" ht="54.65" spans="1:25">
      <c r="A247" s="4" t="s">
        <v>1509</v>
      </c>
      <c r="B247" s="31" t="s">
        <v>1510</v>
      </c>
      <c r="C247" s="31" t="s">
        <v>774</v>
      </c>
      <c r="D247" s="33" t="s">
        <v>62</v>
      </c>
      <c r="E247" s="1" t="s">
        <v>1511</v>
      </c>
      <c r="F247" s="1" t="s">
        <v>1512</v>
      </c>
      <c r="G247" s="8"/>
      <c r="H247" s="8"/>
      <c r="I247" s="8"/>
      <c r="J247" s="8"/>
      <c r="K247" s="8"/>
      <c r="L247" s="8"/>
      <c r="M247" s="8"/>
      <c r="N247" s="8"/>
      <c r="O247" s="31"/>
      <c r="P247" s="31"/>
      <c r="Q247" s="8"/>
      <c r="R247" s="40"/>
      <c r="S247" s="40"/>
      <c r="T247" s="40"/>
      <c r="U247" s="40"/>
      <c r="V247" s="40"/>
      <c r="W247" s="40"/>
      <c r="X247" s="40"/>
      <c r="Y247" s="40"/>
    </row>
    <row r="248" ht="95.65" spans="1:25">
      <c r="A248" s="4" t="s">
        <v>1513</v>
      </c>
      <c r="B248" s="4" t="s">
        <v>1514</v>
      </c>
      <c r="C248" s="4" t="s">
        <v>790</v>
      </c>
      <c r="D248" s="33" t="s">
        <v>62</v>
      </c>
      <c r="E248" s="1" t="s">
        <v>1515</v>
      </c>
      <c r="F248" s="1" t="s">
        <v>1516</v>
      </c>
      <c r="G248" s="8"/>
      <c r="H248" s="1" t="s">
        <v>1517</v>
      </c>
      <c r="I248" s="1"/>
      <c r="J248" s="1" t="s">
        <v>1518</v>
      </c>
      <c r="K248" s="8"/>
      <c r="L248" s="8"/>
      <c r="M248" s="1" t="s">
        <v>1519</v>
      </c>
      <c r="N248" s="8"/>
      <c r="O248" s="31"/>
      <c r="P248" s="31"/>
      <c r="Q248" s="8"/>
      <c r="R248" s="40"/>
      <c r="S248" s="40"/>
      <c r="T248" s="40"/>
      <c r="U248" s="40"/>
      <c r="V248" s="40"/>
      <c r="W248" s="40"/>
      <c r="X248" s="40"/>
      <c r="Y248" s="40"/>
    </row>
    <row r="249" ht="54.65" spans="1:25">
      <c r="A249" s="4" t="s">
        <v>1520</v>
      </c>
      <c r="B249" s="31" t="s">
        <v>1521</v>
      </c>
      <c r="C249" s="31" t="s">
        <v>774</v>
      </c>
      <c r="D249" s="33" t="s">
        <v>62</v>
      </c>
      <c r="E249" s="1" t="s">
        <v>1522</v>
      </c>
      <c r="F249" s="1" t="s">
        <v>1523</v>
      </c>
      <c r="G249" s="1" t="s">
        <v>1524</v>
      </c>
      <c r="H249" s="22"/>
      <c r="I249" s="22"/>
      <c r="J249" s="22" t="s">
        <v>1525</v>
      </c>
      <c r="K249" s="1" t="s">
        <v>1526</v>
      </c>
      <c r="L249" s="22" t="s">
        <v>1527</v>
      </c>
      <c r="M249" s="8"/>
      <c r="N249" s="8"/>
      <c r="O249" s="31"/>
      <c r="P249" s="31"/>
      <c r="Q249" s="8"/>
      <c r="R249" s="40"/>
      <c r="S249" s="40"/>
      <c r="T249" s="40"/>
      <c r="U249" s="40"/>
      <c r="V249" s="40"/>
      <c r="W249" s="40"/>
      <c r="X249" s="40"/>
      <c r="Y249" s="40"/>
    </row>
    <row r="250" ht="68.35" spans="1:25">
      <c r="A250" s="4" t="s">
        <v>1528</v>
      </c>
      <c r="B250" s="4" t="s">
        <v>1529</v>
      </c>
      <c r="C250" s="31" t="s">
        <v>774</v>
      </c>
      <c r="D250" s="33" t="s">
        <v>42</v>
      </c>
      <c r="E250" s="1" t="s">
        <v>1530</v>
      </c>
      <c r="F250" s="1" t="s">
        <v>1531</v>
      </c>
      <c r="G250" s="1" t="s">
        <v>1532</v>
      </c>
      <c r="H250" s="1"/>
      <c r="I250" s="1"/>
      <c r="J250" s="1" t="s">
        <v>1533</v>
      </c>
      <c r="K250" s="1" t="s">
        <v>1534</v>
      </c>
      <c r="L250" s="1"/>
      <c r="M250" s="1"/>
      <c r="N250" s="1"/>
      <c r="O250" s="31"/>
      <c r="P250" s="31"/>
      <c r="Q250" s="1"/>
      <c r="R250" s="40"/>
      <c r="S250" s="40"/>
      <c r="T250" s="40"/>
      <c r="U250" s="40"/>
      <c r="V250" s="40"/>
      <c r="W250" s="40"/>
      <c r="X250" s="40"/>
      <c r="Y250" s="40"/>
    </row>
    <row r="251" ht="68.35" spans="1:25">
      <c r="A251" s="69"/>
      <c r="B251" s="4" t="s">
        <v>1529</v>
      </c>
      <c r="C251" s="36" t="s">
        <v>774</v>
      </c>
      <c r="D251" s="33" t="s">
        <v>42</v>
      </c>
      <c r="E251" s="1" t="s">
        <v>1535</v>
      </c>
      <c r="F251" s="31" t="s">
        <v>1536</v>
      </c>
      <c r="G251" s="8"/>
      <c r="H251" s="1"/>
      <c r="I251" s="1"/>
      <c r="J251" s="1" t="s">
        <v>1537</v>
      </c>
      <c r="K251" s="1"/>
      <c r="L251" s="1"/>
      <c r="M251" s="1"/>
      <c r="N251" s="1"/>
      <c r="O251" s="31"/>
      <c r="P251" s="31"/>
      <c r="Q251" s="8"/>
      <c r="R251" s="40"/>
      <c r="S251" s="40"/>
      <c r="T251" s="40"/>
      <c r="U251" s="40"/>
      <c r="V251" s="40"/>
      <c r="W251" s="40"/>
      <c r="X251" s="40"/>
      <c r="Y251" s="40"/>
    </row>
    <row r="252" ht="68.35" spans="1:25">
      <c r="A252" s="4" t="s">
        <v>1538</v>
      </c>
      <c r="B252" s="4" t="s">
        <v>1539</v>
      </c>
      <c r="C252" s="4" t="s">
        <v>790</v>
      </c>
      <c r="D252" s="33" t="s">
        <v>42</v>
      </c>
      <c r="E252" s="1" t="s">
        <v>1540</v>
      </c>
      <c r="F252" s="1" t="s">
        <v>1541</v>
      </c>
      <c r="G252" s="1" t="s">
        <v>1542</v>
      </c>
      <c r="H252" s="1" t="s">
        <v>1543</v>
      </c>
      <c r="I252" s="8"/>
      <c r="J252" s="8"/>
      <c r="K252" s="8"/>
      <c r="L252" s="8"/>
      <c r="M252" s="8"/>
      <c r="N252" s="8"/>
      <c r="O252" s="31"/>
      <c r="P252" s="31"/>
      <c r="Q252" s="8"/>
      <c r="R252" s="8"/>
      <c r="S252" s="8"/>
      <c r="T252" s="8"/>
      <c r="U252" s="8"/>
      <c r="V252" s="8"/>
      <c r="W252" s="8"/>
      <c r="X252" s="8"/>
      <c r="Y252" s="8"/>
    </row>
    <row r="253" ht="77.25" customHeight="1" spans="1:25">
      <c r="A253" s="4" t="s">
        <v>1544</v>
      </c>
      <c r="B253" s="31" t="s">
        <v>1545</v>
      </c>
      <c r="C253" s="31" t="s">
        <v>774</v>
      </c>
      <c r="D253" s="33" t="s">
        <v>62</v>
      </c>
      <c r="E253" s="1" t="s">
        <v>1546</v>
      </c>
      <c r="F253" s="1" t="s">
        <v>1547</v>
      </c>
      <c r="G253" s="1" t="s">
        <v>1548</v>
      </c>
      <c r="H253" s="1"/>
      <c r="I253" s="1"/>
      <c r="J253" s="1" t="s">
        <v>1549</v>
      </c>
      <c r="K253" s="1" t="s">
        <v>1550</v>
      </c>
      <c r="L253" s="1" t="s">
        <v>1551</v>
      </c>
      <c r="M253" s="1" t="s">
        <v>1552</v>
      </c>
      <c r="N253" s="8"/>
      <c r="O253" s="31"/>
      <c r="P253" s="31"/>
      <c r="Q253" s="8"/>
      <c r="R253" s="40"/>
      <c r="S253" s="40"/>
      <c r="T253" s="40"/>
      <c r="U253" s="40"/>
      <c r="V253" s="40"/>
      <c r="W253" s="40"/>
      <c r="X253" s="40"/>
      <c r="Y253" s="40"/>
    </row>
    <row r="254" ht="82" spans="1:25">
      <c r="A254" s="4" t="s">
        <v>1553</v>
      </c>
      <c r="B254" s="4" t="s">
        <v>1554</v>
      </c>
      <c r="C254" s="36" t="s">
        <v>774</v>
      </c>
      <c r="D254" s="33" t="s">
        <v>62</v>
      </c>
      <c r="E254" s="1" t="s">
        <v>1555</v>
      </c>
      <c r="F254" s="1" t="s">
        <v>1556</v>
      </c>
      <c r="G254" s="8"/>
      <c r="H254" s="31"/>
      <c r="I254" s="31"/>
      <c r="J254" s="31" t="s">
        <v>1557</v>
      </c>
      <c r="K254" s="1" t="s">
        <v>1558</v>
      </c>
      <c r="L254" s="1" t="s">
        <v>1559</v>
      </c>
      <c r="M254" s="1"/>
      <c r="N254" s="1"/>
      <c r="O254" s="31"/>
      <c r="P254" s="31"/>
      <c r="Q254" s="8"/>
      <c r="R254" s="40"/>
      <c r="S254" s="40"/>
      <c r="T254" s="40"/>
      <c r="U254" s="40"/>
      <c r="V254" s="40"/>
      <c r="W254" s="40"/>
      <c r="X254" s="40"/>
      <c r="Y254" s="40"/>
    </row>
    <row r="255" ht="109.35" spans="1:25">
      <c r="A255" s="4" t="s">
        <v>1560</v>
      </c>
      <c r="B255" s="4" t="s">
        <v>1561</v>
      </c>
      <c r="C255" s="4" t="s">
        <v>806</v>
      </c>
      <c r="D255" s="33" t="s">
        <v>62</v>
      </c>
      <c r="E255" s="11" t="s">
        <v>1562</v>
      </c>
      <c r="F255" s="11" t="s">
        <v>1563</v>
      </c>
      <c r="G255" s="1" t="s">
        <v>1564</v>
      </c>
      <c r="H255" s="11" t="s">
        <v>1565</v>
      </c>
      <c r="I255" s="11"/>
      <c r="J255" s="11" t="s">
        <v>1566</v>
      </c>
      <c r="K255" s="11"/>
      <c r="L255" s="11"/>
      <c r="M255" s="11"/>
      <c r="N255" s="11"/>
      <c r="O255" s="33"/>
      <c r="P255" s="33"/>
      <c r="Q255" s="11"/>
      <c r="R255" s="40"/>
      <c r="S255" s="40"/>
      <c r="T255" s="40"/>
      <c r="U255" s="40"/>
      <c r="V255" s="40"/>
      <c r="W255" s="40"/>
      <c r="X255" s="40"/>
      <c r="Y255" s="40"/>
    </row>
    <row r="256" ht="41" spans="1:25">
      <c r="A256" s="35"/>
      <c r="B256" s="4" t="s">
        <v>1567</v>
      </c>
      <c r="C256" s="31" t="s">
        <v>774</v>
      </c>
      <c r="D256" s="33"/>
      <c r="E256" s="1" t="s">
        <v>1568</v>
      </c>
      <c r="F256" s="1" t="s">
        <v>1569</v>
      </c>
      <c r="G256" s="8"/>
      <c r="H256" s="1"/>
      <c r="I256" s="1"/>
      <c r="J256" s="1" t="s">
        <v>1570</v>
      </c>
      <c r="K256" s="1" t="s">
        <v>1571</v>
      </c>
      <c r="L256" s="1" t="s">
        <v>1572</v>
      </c>
      <c r="M256" s="8"/>
      <c r="N256" s="8"/>
      <c r="O256" s="31"/>
      <c r="P256" s="31"/>
      <c r="Q256" s="8"/>
      <c r="R256" s="45"/>
      <c r="S256" s="45"/>
      <c r="T256" s="45"/>
      <c r="U256" s="45"/>
      <c r="V256" s="45"/>
      <c r="W256" s="45"/>
      <c r="X256" s="45"/>
      <c r="Y256" s="45"/>
    </row>
    <row r="257" ht="95.65" spans="1:25">
      <c r="A257" s="4" t="s">
        <v>1573</v>
      </c>
      <c r="B257" s="4" t="s">
        <v>1574</v>
      </c>
      <c r="C257" s="4" t="s">
        <v>790</v>
      </c>
      <c r="D257" s="33" t="s">
        <v>62</v>
      </c>
      <c r="E257" s="22" t="s">
        <v>1575</v>
      </c>
      <c r="F257" s="11" t="s">
        <v>1576</v>
      </c>
      <c r="G257" s="1" t="s">
        <v>1577</v>
      </c>
      <c r="H257" s="1"/>
      <c r="I257" s="1"/>
      <c r="J257" s="1" t="s">
        <v>1578</v>
      </c>
      <c r="K257" s="8"/>
      <c r="L257" s="8"/>
      <c r="M257" s="8"/>
      <c r="N257" s="8"/>
      <c r="O257" s="31"/>
      <c r="P257" s="31"/>
      <c r="Q257" s="8"/>
      <c r="R257" s="8"/>
      <c r="S257" s="8"/>
      <c r="T257" s="8"/>
      <c r="U257" s="8"/>
      <c r="V257" s="8"/>
      <c r="W257" s="8"/>
      <c r="X257" s="8"/>
      <c r="Y257" s="8"/>
    </row>
    <row r="258" ht="27.35" spans="1:25">
      <c r="A258" s="4" t="s">
        <v>1573</v>
      </c>
      <c r="B258" s="31" t="s">
        <v>1579</v>
      </c>
      <c r="C258" s="4" t="s">
        <v>790</v>
      </c>
      <c r="D258" s="33" t="s">
        <v>62</v>
      </c>
      <c r="E258" s="11" t="s">
        <v>1580</v>
      </c>
      <c r="F258" s="1" t="s">
        <v>1581</v>
      </c>
      <c r="G258" s="8"/>
      <c r="H258" s="1"/>
      <c r="I258" s="1"/>
      <c r="J258" s="1" t="s">
        <v>1582</v>
      </c>
      <c r="K258" s="8"/>
      <c r="L258" s="8"/>
      <c r="M258" s="8"/>
      <c r="N258" s="8"/>
      <c r="O258" s="31"/>
      <c r="P258" s="31"/>
      <c r="Q258" s="8"/>
      <c r="R258" s="45"/>
      <c r="S258" s="45"/>
      <c r="T258" s="45"/>
      <c r="U258" s="45"/>
      <c r="V258" s="45"/>
      <c r="W258" s="45"/>
      <c r="X258" s="45"/>
      <c r="Y258" s="45"/>
    </row>
    <row r="259" ht="54.65" spans="1:25">
      <c r="A259" s="35"/>
      <c r="B259" s="31" t="s">
        <v>1583</v>
      </c>
      <c r="C259" s="7" t="s">
        <v>774</v>
      </c>
      <c r="D259" s="33" t="s">
        <v>62</v>
      </c>
      <c r="E259" s="1" t="s">
        <v>1584</v>
      </c>
      <c r="F259" s="31" t="s">
        <v>1585</v>
      </c>
      <c r="G259" s="1" t="s">
        <v>1586</v>
      </c>
      <c r="H259" s="1" t="s">
        <v>1587</v>
      </c>
      <c r="I259" s="8"/>
      <c r="J259" s="8"/>
      <c r="K259" s="8"/>
      <c r="L259" s="8"/>
      <c r="M259" s="8"/>
      <c r="N259" s="8"/>
      <c r="O259" s="31" t="s">
        <v>223</v>
      </c>
      <c r="P259" s="55"/>
      <c r="Q259" s="8"/>
      <c r="R259" s="45"/>
      <c r="S259" s="45"/>
      <c r="T259" s="45"/>
      <c r="U259" s="45"/>
      <c r="V259" s="45"/>
      <c r="W259" s="45"/>
      <c r="X259" s="45"/>
      <c r="Y259" s="45"/>
    </row>
    <row r="260" spans="1:25">
      <c r="A260" s="4" t="s">
        <v>1588</v>
      </c>
      <c r="B260" s="31" t="s">
        <v>1589</v>
      </c>
      <c r="C260" s="31" t="s">
        <v>774</v>
      </c>
      <c r="D260" s="33" t="s">
        <v>62</v>
      </c>
      <c r="E260" s="1"/>
      <c r="F260" s="1" t="s">
        <v>1590</v>
      </c>
      <c r="G260" s="8"/>
      <c r="H260" s="8"/>
      <c r="I260" s="8"/>
      <c r="J260" s="8"/>
      <c r="K260" s="8"/>
      <c r="L260" s="8"/>
      <c r="M260" s="8"/>
      <c r="N260" s="8"/>
      <c r="O260" s="55"/>
      <c r="P260" s="55"/>
      <c r="Q260" s="8"/>
      <c r="R260" s="8"/>
      <c r="S260" s="8"/>
      <c r="T260" s="8"/>
      <c r="U260" s="8"/>
      <c r="V260" s="8"/>
      <c r="W260" s="8"/>
      <c r="X260" s="8"/>
      <c r="Y260" s="8"/>
    </row>
    <row r="261" ht="68.35" spans="1:25">
      <c r="A261" s="37" t="s">
        <v>1591</v>
      </c>
      <c r="B261" s="38" t="s">
        <v>1592</v>
      </c>
      <c r="C261" s="38" t="s">
        <v>774</v>
      </c>
      <c r="D261" s="33" t="s">
        <v>62</v>
      </c>
      <c r="E261" s="34" t="s">
        <v>950</v>
      </c>
      <c r="F261" s="34" t="s">
        <v>1593</v>
      </c>
      <c r="G261" s="1" t="s">
        <v>1594</v>
      </c>
      <c r="H261" s="34"/>
      <c r="I261" s="34"/>
      <c r="J261" s="34"/>
      <c r="K261" s="34"/>
      <c r="L261" s="34"/>
      <c r="M261" s="34"/>
      <c r="N261" s="34"/>
      <c r="O261" s="79"/>
      <c r="P261" s="79"/>
      <c r="Q261" s="1"/>
      <c r="R261" s="8"/>
      <c r="S261" s="8"/>
      <c r="T261" s="8"/>
      <c r="U261" s="8"/>
      <c r="V261" s="8"/>
      <c r="W261" s="8"/>
      <c r="X261" s="8"/>
      <c r="Y261" s="8"/>
    </row>
    <row r="262" ht="41" spans="1:25">
      <c r="A262" s="4" t="s">
        <v>1595</v>
      </c>
      <c r="B262" s="31" t="s">
        <v>1596</v>
      </c>
      <c r="C262" s="31" t="s">
        <v>774</v>
      </c>
      <c r="D262" s="31" t="s">
        <v>62</v>
      </c>
      <c r="E262" s="1"/>
      <c r="F262" s="1" t="s">
        <v>1597</v>
      </c>
      <c r="G262" s="1"/>
      <c r="H262" s="1"/>
      <c r="I262" s="1"/>
      <c r="J262" s="1"/>
      <c r="K262" s="1"/>
      <c r="L262" s="1"/>
      <c r="M262" s="1"/>
      <c r="N262" s="1"/>
      <c r="O262" s="31"/>
      <c r="P262" s="31"/>
      <c r="Q262" s="1"/>
      <c r="R262" s="1"/>
      <c r="S262" s="1"/>
      <c r="T262" s="1"/>
      <c r="U262" s="1"/>
      <c r="V262" s="1"/>
      <c r="W262" s="1"/>
      <c r="X262" s="1"/>
      <c r="Y262" s="1"/>
    </row>
    <row r="263" ht="27.35" spans="1:25">
      <c r="A263" s="37" t="s">
        <v>1595</v>
      </c>
      <c r="B263" s="38" t="s">
        <v>1596</v>
      </c>
      <c r="C263" s="38" t="s">
        <v>774</v>
      </c>
      <c r="D263" s="33" t="s">
        <v>62</v>
      </c>
      <c r="E263" s="34" t="s">
        <v>1598</v>
      </c>
      <c r="F263" s="34" t="s">
        <v>1599</v>
      </c>
      <c r="G263" s="8"/>
      <c r="H263" s="34"/>
      <c r="I263" s="34"/>
      <c r="J263" s="34"/>
      <c r="K263" s="34"/>
      <c r="L263" s="34"/>
      <c r="M263" s="34"/>
      <c r="N263" s="34"/>
      <c r="O263" s="38"/>
      <c r="P263" s="38"/>
      <c r="Q263" s="1"/>
      <c r="R263" s="8"/>
      <c r="S263" s="8"/>
      <c r="T263" s="8"/>
      <c r="U263" s="8"/>
      <c r="V263" s="8"/>
      <c r="W263" s="8"/>
      <c r="X263" s="8"/>
      <c r="Y263" s="8"/>
    </row>
    <row r="264" ht="14.3" spans="1:25">
      <c r="A264" s="49"/>
      <c r="B264" s="41" t="s">
        <v>1600</v>
      </c>
      <c r="C264" s="41" t="s">
        <v>790</v>
      </c>
      <c r="D264" s="31" t="s">
        <v>62</v>
      </c>
      <c r="E264" s="44" t="s">
        <v>1382</v>
      </c>
      <c r="F264" s="44"/>
      <c r="G264" s="1"/>
      <c r="H264" s="44"/>
      <c r="I264" s="44"/>
      <c r="J264" s="44"/>
      <c r="K264" s="44"/>
      <c r="L264" s="44"/>
      <c r="M264" s="44"/>
      <c r="N264" s="44"/>
      <c r="O264" s="42"/>
      <c r="P264" s="42"/>
      <c r="Q264" s="1"/>
      <c r="R264" s="1"/>
      <c r="S264" s="1"/>
      <c r="T264" s="1"/>
      <c r="U264" s="1"/>
      <c r="V264" s="1"/>
      <c r="W264" s="1"/>
      <c r="X264" s="1"/>
      <c r="Y264" s="1"/>
    </row>
    <row r="265" ht="82" spans="1:25">
      <c r="A265" s="4" t="s">
        <v>112</v>
      </c>
      <c r="B265" s="31" t="s">
        <v>1601</v>
      </c>
      <c r="C265" s="31" t="s">
        <v>774</v>
      </c>
      <c r="D265" s="33" t="s">
        <v>42</v>
      </c>
      <c r="E265" s="1" t="s">
        <v>1602</v>
      </c>
      <c r="F265" s="1" t="s">
        <v>1603</v>
      </c>
      <c r="G265" s="8"/>
      <c r="H265" s="1"/>
      <c r="I265" s="1"/>
      <c r="J265" s="1" t="s">
        <v>1604</v>
      </c>
      <c r="K265" s="1" t="s">
        <v>1605</v>
      </c>
      <c r="L265" s="1" t="s">
        <v>1606</v>
      </c>
      <c r="M265" s="1" t="s">
        <v>1607</v>
      </c>
      <c r="N265" s="1"/>
      <c r="O265" s="31"/>
      <c r="P265" s="31"/>
      <c r="Q265" s="8"/>
      <c r="R265" s="8"/>
      <c r="S265" s="8"/>
      <c r="T265" s="8"/>
      <c r="U265" s="8"/>
      <c r="V265" s="8"/>
      <c r="W265" s="8"/>
      <c r="X265" s="8"/>
      <c r="Y265" s="8"/>
    </row>
    <row r="266" ht="136.65" spans="1:25">
      <c r="A266" s="4" t="s">
        <v>112</v>
      </c>
      <c r="B266" s="31" t="s">
        <v>1601</v>
      </c>
      <c r="C266" s="31" t="s">
        <v>774</v>
      </c>
      <c r="D266" s="33" t="s">
        <v>42</v>
      </c>
      <c r="E266" s="1" t="s">
        <v>1608</v>
      </c>
      <c r="F266" s="1" t="s">
        <v>1609</v>
      </c>
      <c r="G266" s="8"/>
      <c r="H266" s="1"/>
      <c r="I266" s="1"/>
      <c r="J266" s="1" t="s">
        <v>1610</v>
      </c>
      <c r="K266" s="8"/>
      <c r="L266" s="8"/>
      <c r="M266" s="1" t="s">
        <v>1611</v>
      </c>
      <c r="N266" s="8"/>
      <c r="O266" s="31"/>
      <c r="P266" s="31"/>
      <c r="Q266" s="8"/>
      <c r="R266" s="8"/>
      <c r="S266" s="8"/>
      <c r="T266" s="8"/>
      <c r="U266" s="8"/>
      <c r="V266" s="8"/>
      <c r="W266" s="8"/>
      <c r="X266" s="8"/>
      <c r="Y266" s="8"/>
    </row>
    <row r="267" ht="68.35" spans="1:25">
      <c r="A267" s="4" t="s">
        <v>1612</v>
      </c>
      <c r="B267" s="4" t="s">
        <v>1613</v>
      </c>
      <c r="C267" s="4" t="s">
        <v>790</v>
      </c>
      <c r="D267" s="33" t="s">
        <v>62</v>
      </c>
      <c r="E267" s="1" t="s">
        <v>1614</v>
      </c>
      <c r="F267" s="1" t="s">
        <v>1615</v>
      </c>
      <c r="G267" s="1" t="s">
        <v>1616</v>
      </c>
      <c r="H267" s="8"/>
      <c r="I267" s="8"/>
      <c r="J267" s="8"/>
      <c r="K267" s="8"/>
      <c r="L267" s="8"/>
      <c r="M267" s="8"/>
      <c r="N267" s="11"/>
      <c r="O267" s="31"/>
      <c r="P267" s="31"/>
      <c r="Q267" s="8"/>
      <c r="R267" s="8"/>
      <c r="S267" s="8"/>
      <c r="T267" s="8"/>
      <c r="U267" s="8"/>
      <c r="V267" s="8"/>
      <c r="W267" s="8"/>
      <c r="X267" s="8"/>
      <c r="Y267" s="8"/>
    </row>
    <row r="268" ht="54.65" spans="1:25">
      <c r="A268" s="4" t="s">
        <v>1617</v>
      </c>
      <c r="B268" s="31" t="s">
        <v>1618</v>
      </c>
      <c r="C268" s="4" t="s">
        <v>790</v>
      </c>
      <c r="D268" s="33" t="s">
        <v>42</v>
      </c>
      <c r="E268" s="1" t="s">
        <v>1619</v>
      </c>
      <c r="F268" s="1" t="s">
        <v>1620</v>
      </c>
      <c r="G268" s="1" t="s">
        <v>1621</v>
      </c>
      <c r="H268" s="1"/>
      <c r="I268" s="1"/>
      <c r="J268" s="1" t="s">
        <v>1622</v>
      </c>
      <c r="K268" s="1" t="s">
        <v>1623</v>
      </c>
      <c r="L268" s="8"/>
      <c r="M268" s="8"/>
      <c r="N268" s="8"/>
      <c r="O268" s="31"/>
      <c r="P268" s="31"/>
      <c r="Q268" s="8"/>
      <c r="R268" s="8"/>
      <c r="S268" s="8"/>
      <c r="T268" s="8"/>
      <c r="U268" s="8"/>
      <c r="V268" s="8"/>
      <c r="W268" s="8"/>
      <c r="X268" s="8"/>
      <c r="Y268" s="8"/>
    </row>
    <row r="269" ht="82" spans="1:25">
      <c r="A269" s="93"/>
      <c r="B269" s="42" t="s">
        <v>1624</v>
      </c>
      <c r="C269" s="42" t="s">
        <v>774</v>
      </c>
      <c r="D269" s="33" t="s">
        <v>62</v>
      </c>
      <c r="E269" s="44" t="s">
        <v>1625</v>
      </c>
      <c r="F269" s="44" t="s">
        <v>1626</v>
      </c>
      <c r="G269" s="1" t="s">
        <v>1627</v>
      </c>
      <c r="H269" s="44" t="s">
        <v>1628</v>
      </c>
      <c r="I269" s="45"/>
      <c r="J269" s="45"/>
      <c r="K269" s="45"/>
      <c r="L269" s="45"/>
      <c r="M269" s="45"/>
      <c r="N269" s="45"/>
      <c r="O269" s="42"/>
      <c r="P269" s="42"/>
      <c r="Q269" s="11"/>
      <c r="R269" s="8"/>
      <c r="S269" s="8"/>
      <c r="T269" s="8"/>
      <c r="U269" s="8"/>
      <c r="V269" s="8"/>
      <c r="W269" s="8"/>
      <c r="X269" s="8"/>
      <c r="Y269" s="8"/>
    </row>
    <row r="270" ht="41" spans="1:25">
      <c r="A270" s="4" t="s">
        <v>1629</v>
      </c>
      <c r="B270" s="4" t="s">
        <v>1630</v>
      </c>
      <c r="C270" s="31" t="s">
        <v>1631</v>
      </c>
      <c r="D270" s="33" t="s">
        <v>62</v>
      </c>
      <c r="E270" s="1" t="s">
        <v>1632</v>
      </c>
      <c r="F270" s="1" t="s">
        <v>1633</v>
      </c>
      <c r="G270" s="8"/>
      <c r="H270" s="1"/>
      <c r="I270" s="1"/>
      <c r="J270" s="1" t="s">
        <v>1634</v>
      </c>
      <c r="K270" s="1" t="s">
        <v>1635</v>
      </c>
      <c r="L270" s="1" t="s">
        <v>1636</v>
      </c>
      <c r="M270" s="1"/>
      <c r="N270" s="8"/>
      <c r="O270" s="31"/>
      <c r="P270" s="31"/>
      <c r="Q270" s="8"/>
      <c r="R270" s="1"/>
      <c r="S270" s="1"/>
      <c r="T270" s="1"/>
      <c r="U270" s="1"/>
      <c r="V270" s="1"/>
      <c r="W270" s="1"/>
      <c r="X270" s="1"/>
      <c r="Y270" s="1"/>
    </row>
    <row r="271" ht="41" spans="1:25">
      <c r="A271" s="4" t="s">
        <v>1637</v>
      </c>
      <c r="B271" s="4" t="s">
        <v>1638</v>
      </c>
      <c r="C271" s="4" t="s">
        <v>1639</v>
      </c>
      <c r="D271" s="33" t="s">
        <v>62</v>
      </c>
      <c r="E271" s="1" t="s">
        <v>1640</v>
      </c>
      <c r="F271" s="1" t="s">
        <v>1641</v>
      </c>
      <c r="G271" s="1" t="s">
        <v>1642</v>
      </c>
      <c r="H271" s="1"/>
      <c r="I271" s="1"/>
      <c r="J271" s="1"/>
      <c r="K271" s="1"/>
      <c r="L271" s="1"/>
      <c r="M271" s="1"/>
      <c r="N271" s="1"/>
      <c r="O271" s="31"/>
      <c r="P271" s="31"/>
      <c r="Q271" s="8"/>
      <c r="R271" s="1"/>
      <c r="S271" s="1"/>
      <c r="T271" s="1"/>
      <c r="U271" s="1"/>
      <c r="V271" s="1"/>
      <c r="W271" s="1"/>
      <c r="X271" s="1"/>
      <c r="Y271" s="1"/>
    </row>
    <row r="272" ht="27.35" spans="1:25">
      <c r="A272" s="4" t="s">
        <v>1643</v>
      </c>
      <c r="B272" s="4" t="s">
        <v>1638</v>
      </c>
      <c r="C272" s="4" t="s">
        <v>1639</v>
      </c>
      <c r="D272" s="33" t="s">
        <v>62</v>
      </c>
      <c r="E272" s="1" t="s">
        <v>1644</v>
      </c>
      <c r="F272" s="1" t="s">
        <v>1645</v>
      </c>
      <c r="G272" s="8"/>
      <c r="H272" s="8"/>
      <c r="I272" s="8"/>
      <c r="J272" s="8"/>
      <c r="K272" s="8"/>
      <c r="L272" s="8"/>
      <c r="M272" s="8"/>
      <c r="N272" s="8"/>
      <c r="O272" s="31"/>
      <c r="P272" s="31"/>
      <c r="Q272" s="8"/>
      <c r="R272" s="8"/>
      <c r="S272" s="8"/>
      <c r="T272" s="8"/>
      <c r="U272" s="8"/>
      <c r="V272" s="8"/>
      <c r="W272" s="8"/>
      <c r="X272" s="8"/>
      <c r="Y272" s="8"/>
    </row>
    <row r="273" ht="27.35" spans="1:25">
      <c r="A273" s="4" t="s">
        <v>1646</v>
      </c>
      <c r="B273" s="4" t="s">
        <v>1639</v>
      </c>
      <c r="C273" s="4" t="s">
        <v>1639</v>
      </c>
      <c r="D273" s="33" t="s">
        <v>62</v>
      </c>
      <c r="E273" s="1" t="s">
        <v>1647</v>
      </c>
      <c r="F273" s="1" t="s">
        <v>1648</v>
      </c>
      <c r="G273" s="8"/>
      <c r="H273" s="8"/>
      <c r="I273" s="8"/>
      <c r="J273" s="8"/>
      <c r="K273" s="8"/>
      <c r="L273" s="8"/>
      <c r="M273" s="8"/>
      <c r="N273" s="1"/>
      <c r="O273" s="31"/>
      <c r="P273" s="31"/>
      <c r="Q273" s="8"/>
      <c r="R273" s="8"/>
      <c r="S273" s="8"/>
      <c r="T273" s="8"/>
      <c r="U273" s="8"/>
      <c r="V273" s="8"/>
      <c r="W273" s="8"/>
      <c r="X273" s="8"/>
      <c r="Y273" s="8"/>
    </row>
    <row r="274" ht="54.65" spans="1:25">
      <c r="A274" s="4" t="s">
        <v>1649</v>
      </c>
      <c r="B274" s="4" t="s">
        <v>1639</v>
      </c>
      <c r="C274" s="4" t="s">
        <v>1639</v>
      </c>
      <c r="D274" s="33" t="s">
        <v>42</v>
      </c>
      <c r="E274" s="1" t="s">
        <v>1650</v>
      </c>
      <c r="F274" s="1" t="s">
        <v>1651</v>
      </c>
      <c r="G274" s="8"/>
      <c r="H274" s="1"/>
      <c r="I274" s="1"/>
      <c r="J274" s="1" t="s">
        <v>1652</v>
      </c>
      <c r="K274" s="1"/>
      <c r="L274" s="1"/>
      <c r="M274" s="1"/>
      <c r="N274" s="1"/>
      <c r="O274" s="31"/>
      <c r="P274" s="31"/>
      <c r="Q274" s="8"/>
      <c r="R274" s="8"/>
      <c r="S274" s="8"/>
      <c r="T274" s="8"/>
      <c r="U274" s="8"/>
      <c r="V274" s="8"/>
      <c r="W274" s="8"/>
      <c r="X274" s="8"/>
      <c r="Y274" s="8"/>
    </row>
    <row r="275" spans="1:25">
      <c r="A275" s="4" t="s">
        <v>1653</v>
      </c>
      <c r="B275" s="4" t="s">
        <v>1654</v>
      </c>
      <c r="C275" s="4" t="s">
        <v>1639</v>
      </c>
      <c r="D275" s="33" t="s">
        <v>58</v>
      </c>
      <c r="E275" s="1" t="s">
        <v>1655</v>
      </c>
      <c r="F275" s="1" t="s">
        <v>1656</v>
      </c>
      <c r="G275" s="8"/>
      <c r="H275" s="8"/>
      <c r="I275" s="8"/>
      <c r="J275" s="8"/>
      <c r="K275" s="8"/>
      <c r="L275" s="8"/>
      <c r="M275" s="8"/>
      <c r="N275" s="11"/>
      <c r="O275" s="31"/>
      <c r="P275" s="31"/>
      <c r="Q275" s="8"/>
      <c r="R275" s="8"/>
      <c r="S275" s="8"/>
      <c r="T275" s="8"/>
      <c r="U275" s="8"/>
      <c r="V275" s="8"/>
      <c r="W275" s="8"/>
      <c r="X275" s="8"/>
      <c r="Y275" s="8"/>
    </row>
    <row r="276" ht="68.35" spans="1:25">
      <c r="A276" s="4" t="s">
        <v>1657</v>
      </c>
      <c r="B276" s="4" t="s">
        <v>1658</v>
      </c>
      <c r="C276" s="4" t="s">
        <v>1639</v>
      </c>
      <c r="D276" s="33" t="s">
        <v>42</v>
      </c>
      <c r="E276" s="1" t="s">
        <v>1659</v>
      </c>
      <c r="F276" s="1"/>
      <c r="G276" s="8"/>
      <c r="H276" s="1"/>
      <c r="I276" s="1"/>
      <c r="J276" s="1"/>
      <c r="K276" s="1"/>
      <c r="L276" s="1"/>
      <c r="M276" s="1"/>
      <c r="N276" s="1"/>
      <c r="O276" s="31" t="s">
        <v>1660</v>
      </c>
      <c r="P276" s="31"/>
      <c r="Q276" s="8"/>
      <c r="R276" s="8"/>
      <c r="S276" s="8"/>
      <c r="T276" s="8"/>
      <c r="U276" s="8"/>
      <c r="V276" s="8"/>
      <c r="W276" s="8"/>
      <c r="X276" s="8"/>
      <c r="Y276" s="8"/>
    </row>
    <row r="277" ht="27.35" spans="1:25">
      <c r="A277" s="4" t="s">
        <v>1657</v>
      </c>
      <c r="B277" s="4" t="s">
        <v>1658</v>
      </c>
      <c r="C277" s="4" t="s">
        <v>1639</v>
      </c>
      <c r="D277" s="33" t="s">
        <v>42</v>
      </c>
      <c r="E277" s="1" t="s">
        <v>1661</v>
      </c>
      <c r="F277" s="1" t="s">
        <v>1662</v>
      </c>
      <c r="G277" s="8"/>
      <c r="H277" s="8"/>
      <c r="I277" s="8"/>
      <c r="J277" s="8"/>
      <c r="K277" s="8"/>
      <c r="L277" s="8"/>
      <c r="M277" s="8"/>
      <c r="N277" s="11"/>
      <c r="O277" s="31" t="s">
        <v>1660</v>
      </c>
      <c r="P277" s="31"/>
      <c r="Q277" s="8"/>
      <c r="R277" s="8"/>
      <c r="S277" s="8"/>
      <c r="T277" s="8"/>
      <c r="U277" s="8"/>
      <c r="V277" s="8"/>
      <c r="W277" s="8"/>
      <c r="X277" s="8"/>
      <c r="Y277" s="8"/>
    </row>
    <row r="278" spans="1:25">
      <c r="A278" s="4" t="s">
        <v>1663</v>
      </c>
      <c r="B278" s="4" t="s">
        <v>1664</v>
      </c>
      <c r="C278" s="4" t="s">
        <v>1639</v>
      </c>
      <c r="D278" s="33" t="s">
        <v>62</v>
      </c>
      <c r="E278" s="5" t="s">
        <v>1665</v>
      </c>
      <c r="F278" s="1" t="s">
        <v>1666</v>
      </c>
      <c r="G278" s="8"/>
      <c r="H278" s="1"/>
      <c r="I278" s="1"/>
      <c r="J278" s="1" t="s">
        <v>1667</v>
      </c>
      <c r="K278" s="1" t="s">
        <v>1668</v>
      </c>
      <c r="L278" s="8"/>
      <c r="M278" s="8"/>
      <c r="N278" s="11"/>
      <c r="O278" s="31"/>
      <c r="P278" s="31"/>
      <c r="Q278" s="1"/>
      <c r="R278" s="8"/>
      <c r="S278" s="8"/>
      <c r="T278" s="8"/>
      <c r="U278" s="8"/>
      <c r="V278" s="8"/>
      <c r="W278" s="8"/>
      <c r="X278" s="8"/>
      <c r="Y278" s="8"/>
    </row>
    <row r="279" ht="27.35" spans="1:25">
      <c r="A279" s="4" t="s">
        <v>1669</v>
      </c>
      <c r="B279" s="4" t="s">
        <v>1670</v>
      </c>
      <c r="C279" s="4" t="s">
        <v>1639</v>
      </c>
      <c r="D279" s="33" t="s">
        <v>62</v>
      </c>
      <c r="E279" s="1" t="s">
        <v>1671</v>
      </c>
      <c r="F279" s="8"/>
      <c r="G279" s="8"/>
      <c r="H279" s="1"/>
      <c r="I279" s="1"/>
      <c r="J279" s="1" t="s">
        <v>1672</v>
      </c>
      <c r="K279" s="1" t="s">
        <v>1673</v>
      </c>
      <c r="L279" s="8"/>
      <c r="M279" s="8"/>
      <c r="N279" s="8"/>
      <c r="O279" s="31"/>
      <c r="P279" s="31"/>
      <c r="Q279" s="8"/>
      <c r="R279" s="8"/>
      <c r="S279" s="8"/>
      <c r="T279" s="8"/>
      <c r="U279" s="8"/>
      <c r="V279" s="8"/>
      <c r="W279" s="8"/>
      <c r="X279" s="8"/>
      <c r="Y279" s="8"/>
    </row>
    <row r="280" ht="68.35" spans="1:25">
      <c r="A280" s="4" t="s">
        <v>1674</v>
      </c>
      <c r="B280" s="4" t="s">
        <v>1670</v>
      </c>
      <c r="C280" s="4" t="s">
        <v>1639</v>
      </c>
      <c r="D280" s="33"/>
      <c r="E280" s="1" t="s">
        <v>1675</v>
      </c>
      <c r="F280" s="1" t="s">
        <v>1676</v>
      </c>
      <c r="G280" s="8"/>
      <c r="H280" s="1"/>
      <c r="I280" s="1"/>
      <c r="J280" s="1"/>
      <c r="K280" s="1"/>
      <c r="L280" s="1"/>
      <c r="M280" s="1"/>
      <c r="N280" s="1"/>
      <c r="O280" s="31"/>
      <c r="P280" s="31"/>
      <c r="Q280" s="8"/>
      <c r="R280" s="8"/>
      <c r="S280" s="8"/>
      <c r="T280" s="8"/>
      <c r="U280" s="8"/>
      <c r="V280" s="8"/>
      <c r="W280" s="8"/>
      <c r="X280" s="8"/>
      <c r="Y280" s="8"/>
    </row>
    <row r="281" ht="41" spans="1:25">
      <c r="A281" s="4" t="s">
        <v>1677</v>
      </c>
      <c r="B281" s="4" t="s">
        <v>1670</v>
      </c>
      <c r="C281" s="4" t="s">
        <v>1639</v>
      </c>
      <c r="D281" s="31" t="s">
        <v>58</v>
      </c>
      <c r="E281" s="1" t="s">
        <v>1678</v>
      </c>
      <c r="F281" s="1" t="s">
        <v>1679</v>
      </c>
      <c r="G281" s="1"/>
      <c r="H281" s="1"/>
      <c r="I281" s="7"/>
      <c r="J281" s="1"/>
      <c r="K281" s="1" t="s">
        <v>1680</v>
      </c>
      <c r="L281" s="1"/>
      <c r="M281" s="1"/>
      <c r="N281" s="1"/>
      <c r="O281" s="31"/>
      <c r="P281" s="31"/>
      <c r="Q281" s="1"/>
      <c r="R281" s="1"/>
      <c r="S281" s="1"/>
      <c r="T281" s="1"/>
      <c r="U281" s="1"/>
      <c r="V281" s="1"/>
      <c r="W281" s="1"/>
      <c r="X281" s="1"/>
      <c r="Y281" s="1"/>
    </row>
    <row r="282" ht="27.35" spans="1:25">
      <c r="A282" s="4" t="s">
        <v>1681</v>
      </c>
      <c r="B282" s="4" t="s">
        <v>1670</v>
      </c>
      <c r="C282" s="4" t="s">
        <v>1639</v>
      </c>
      <c r="D282" s="33" t="s">
        <v>62</v>
      </c>
      <c r="E282" s="1" t="s">
        <v>1682</v>
      </c>
      <c r="F282" s="1" t="s">
        <v>1683</v>
      </c>
      <c r="G282" s="1" t="s">
        <v>1684</v>
      </c>
      <c r="H282" s="8"/>
      <c r="I282" s="8"/>
      <c r="J282" s="8"/>
      <c r="K282" s="8"/>
      <c r="L282" s="8"/>
      <c r="M282" s="8"/>
      <c r="N282" s="8"/>
      <c r="O282" s="31"/>
      <c r="P282" s="31"/>
      <c r="Q282" s="11"/>
      <c r="R282" s="8"/>
      <c r="S282" s="8"/>
      <c r="T282" s="8"/>
      <c r="U282" s="8"/>
      <c r="V282" s="8"/>
      <c r="W282" s="8"/>
      <c r="X282" s="8"/>
      <c r="Y282" s="8"/>
    </row>
    <row r="283" ht="27.35" spans="1:25">
      <c r="A283" s="4" t="s">
        <v>1685</v>
      </c>
      <c r="B283" s="4" t="s">
        <v>1670</v>
      </c>
      <c r="C283" s="4" t="s">
        <v>1639</v>
      </c>
      <c r="D283" s="33" t="s">
        <v>42</v>
      </c>
      <c r="E283" s="1" t="s">
        <v>1686</v>
      </c>
      <c r="F283" s="1" t="s">
        <v>1687</v>
      </c>
      <c r="G283" s="1" t="s">
        <v>1688</v>
      </c>
      <c r="H283" s="1" t="s">
        <v>1689</v>
      </c>
      <c r="I283" s="8"/>
      <c r="J283" s="8"/>
      <c r="K283" s="8"/>
      <c r="L283" s="8"/>
      <c r="M283" s="8"/>
      <c r="N283" s="11"/>
      <c r="O283" s="31"/>
      <c r="P283" s="31"/>
      <c r="Q283" s="11"/>
      <c r="R283" s="8"/>
      <c r="S283" s="8"/>
      <c r="T283" s="8"/>
      <c r="U283" s="8"/>
      <c r="V283" s="8"/>
      <c r="W283" s="8"/>
      <c r="X283" s="8"/>
      <c r="Y283" s="8"/>
    </row>
    <row r="284" ht="27.35" spans="1:25">
      <c r="A284" s="4" t="s">
        <v>1690</v>
      </c>
      <c r="B284" s="4" t="s">
        <v>1670</v>
      </c>
      <c r="C284" s="4" t="s">
        <v>1639</v>
      </c>
      <c r="D284" s="33" t="s">
        <v>62</v>
      </c>
      <c r="E284" s="1" t="s">
        <v>1691</v>
      </c>
      <c r="F284" s="1" t="s">
        <v>1692</v>
      </c>
      <c r="G284" s="8"/>
      <c r="H284" s="1"/>
      <c r="I284" s="1"/>
      <c r="J284" s="1" t="s">
        <v>1693</v>
      </c>
      <c r="K284" s="1"/>
      <c r="L284" s="1"/>
      <c r="M284" s="1" t="s">
        <v>1694</v>
      </c>
      <c r="N284" s="11"/>
      <c r="O284" s="31"/>
      <c r="P284" s="31"/>
      <c r="Q284" s="11"/>
      <c r="R284" s="8"/>
      <c r="S284" s="8"/>
      <c r="T284" s="8"/>
      <c r="U284" s="8"/>
      <c r="V284" s="8"/>
      <c r="W284" s="8"/>
      <c r="X284" s="8"/>
      <c r="Y284" s="8"/>
    </row>
    <row r="285" ht="41" spans="1:25">
      <c r="A285" s="4" t="s">
        <v>1695</v>
      </c>
      <c r="B285" s="4" t="s">
        <v>1670</v>
      </c>
      <c r="C285" s="4" t="s">
        <v>1639</v>
      </c>
      <c r="D285" s="33" t="s">
        <v>62</v>
      </c>
      <c r="E285" s="1" t="s">
        <v>1696</v>
      </c>
      <c r="F285" s="1" t="s">
        <v>1697</v>
      </c>
      <c r="G285" s="8"/>
      <c r="H285" s="1"/>
      <c r="I285" s="1"/>
      <c r="J285" s="1" t="s">
        <v>1698</v>
      </c>
      <c r="K285" s="1"/>
      <c r="L285" s="1"/>
      <c r="M285" s="1"/>
      <c r="N285" s="1"/>
      <c r="O285" s="31"/>
      <c r="P285" s="31"/>
      <c r="Q285" s="8"/>
      <c r="R285" s="8"/>
      <c r="S285" s="8"/>
      <c r="T285" s="8"/>
      <c r="U285" s="8"/>
      <c r="V285" s="8"/>
      <c r="W285" s="8"/>
      <c r="X285" s="8"/>
      <c r="Y285" s="8"/>
    </row>
    <row r="286" ht="27.35" spans="1:25">
      <c r="A286" s="4" t="s">
        <v>1699</v>
      </c>
      <c r="B286" s="4" t="s">
        <v>1670</v>
      </c>
      <c r="C286" s="4" t="s">
        <v>1639</v>
      </c>
      <c r="D286" s="33" t="s">
        <v>62</v>
      </c>
      <c r="E286" s="1" t="s">
        <v>1700</v>
      </c>
      <c r="F286" s="1" t="s">
        <v>1701</v>
      </c>
      <c r="G286" s="8"/>
      <c r="H286" s="1"/>
      <c r="I286" s="1"/>
      <c r="J286" s="1"/>
      <c r="K286" s="1"/>
      <c r="L286" s="1"/>
      <c r="M286" s="1"/>
      <c r="N286" s="1"/>
      <c r="O286" s="31"/>
      <c r="P286" s="31"/>
      <c r="Q286" s="8"/>
      <c r="R286" s="8"/>
      <c r="S286" s="8"/>
      <c r="T286" s="8"/>
      <c r="U286" s="8"/>
      <c r="V286" s="8"/>
      <c r="W286" s="8"/>
      <c r="X286" s="8"/>
      <c r="Y286" s="8"/>
    </row>
    <row r="287" ht="27.35" spans="1:25">
      <c r="A287" s="4" t="s">
        <v>1702</v>
      </c>
      <c r="B287" s="4" t="s">
        <v>1670</v>
      </c>
      <c r="C287" s="4" t="s">
        <v>1639</v>
      </c>
      <c r="D287" s="31" t="s">
        <v>42</v>
      </c>
      <c r="E287" s="1" t="s">
        <v>1703</v>
      </c>
      <c r="F287" s="1" t="s">
        <v>1704</v>
      </c>
      <c r="G287" s="1"/>
      <c r="H287" s="1"/>
      <c r="I287" s="1"/>
      <c r="J287" s="1"/>
      <c r="K287" s="1"/>
      <c r="L287" s="1"/>
      <c r="M287" s="1"/>
      <c r="N287" s="1"/>
      <c r="O287" s="31"/>
      <c r="P287" s="31"/>
      <c r="Q287" s="1"/>
      <c r="R287" s="1"/>
      <c r="S287" s="1"/>
      <c r="T287" s="1"/>
      <c r="U287" s="1"/>
      <c r="V287" s="1"/>
      <c r="W287" s="1"/>
      <c r="X287" s="1"/>
      <c r="Y287" s="1"/>
    </row>
    <row r="288" ht="164" spans="1:25">
      <c r="A288" s="4" t="s">
        <v>1705</v>
      </c>
      <c r="B288" s="4" t="s">
        <v>1670</v>
      </c>
      <c r="C288" s="4" t="s">
        <v>1639</v>
      </c>
      <c r="D288" s="33" t="s">
        <v>58</v>
      </c>
      <c r="E288" s="1" t="s">
        <v>1706</v>
      </c>
      <c r="F288" s="1"/>
      <c r="G288" s="1" t="s">
        <v>1707</v>
      </c>
      <c r="H288" s="1"/>
      <c r="I288" s="1"/>
      <c r="J288" s="1"/>
      <c r="K288" s="1"/>
      <c r="L288" s="1"/>
      <c r="M288" s="1"/>
      <c r="N288" s="1"/>
      <c r="O288" s="31"/>
      <c r="P288" s="31"/>
      <c r="Q288" s="1"/>
      <c r="R288" s="8"/>
      <c r="S288" s="8"/>
      <c r="T288" s="8"/>
      <c r="U288" s="8"/>
      <c r="V288" s="8"/>
      <c r="W288" s="8"/>
      <c r="X288" s="8"/>
      <c r="Y288" s="8"/>
    </row>
    <row r="289" ht="41" spans="1:25">
      <c r="A289" s="4" t="s">
        <v>1708</v>
      </c>
      <c r="B289" s="4" t="s">
        <v>1709</v>
      </c>
      <c r="C289" s="4" t="s">
        <v>1639</v>
      </c>
      <c r="D289" s="176" t="s">
        <v>62</v>
      </c>
      <c r="E289" s="1" t="s">
        <v>1710</v>
      </c>
      <c r="F289" s="1" t="s">
        <v>1711</v>
      </c>
      <c r="G289" s="8"/>
      <c r="H289" s="1"/>
      <c r="I289" s="1"/>
      <c r="J289" s="1" t="s">
        <v>1712</v>
      </c>
      <c r="K289" s="8"/>
      <c r="L289" s="8"/>
      <c r="M289" s="8"/>
      <c r="N289" s="8"/>
      <c r="O289" s="31"/>
      <c r="P289" s="31"/>
      <c r="Q289" s="8"/>
      <c r="R289" s="45"/>
      <c r="S289" s="45"/>
      <c r="T289" s="45"/>
      <c r="U289" s="45"/>
      <c r="V289" s="45"/>
      <c r="W289" s="45"/>
      <c r="X289" s="45"/>
      <c r="Y289" s="45"/>
    </row>
    <row r="290" ht="41" spans="1:25">
      <c r="A290" s="4" t="s">
        <v>1713</v>
      </c>
      <c r="B290" s="4" t="s">
        <v>1714</v>
      </c>
      <c r="C290" s="4" t="s">
        <v>1639</v>
      </c>
      <c r="D290" s="33" t="s">
        <v>42</v>
      </c>
      <c r="E290" s="5" t="s">
        <v>1715</v>
      </c>
      <c r="F290" s="1" t="s">
        <v>1716</v>
      </c>
      <c r="G290" s="8"/>
      <c r="H290" s="1"/>
      <c r="I290" s="1"/>
      <c r="J290" s="1" t="s">
        <v>1717</v>
      </c>
      <c r="K290" s="8"/>
      <c r="L290" s="8"/>
      <c r="M290" s="8"/>
      <c r="N290" s="8"/>
      <c r="O290" s="31"/>
      <c r="P290" s="31"/>
      <c r="Q290" s="8"/>
      <c r="R290" s="45"/>
      <c r="S290" s="45"/>
      <c r="T290" s="45"/>
      <c r="U290" s="45"/>
      <c r="V290" s="45"/>
      <c r="W290" s="45"/>
      <c r="X290" s="45"/>
      <c r="Y290" s="45"/>
    </row>
    <row r="291" ht="88" spans="1:25">
      <c r="A291" s="4" t="s">
        <v>1718</v>
      </c>
      <c r="B291" s="4" t="s">
        <v>1714</v>
      </c>
      <c r="C291" s="4" t="s">
        <v>1639</v>
      </c>
      <c r="D291" s="33" t="s">
        <v>58</v>
      </c>
      <c r="E291" s="5" t="s">
        <v>1719</v>
      </c>
      <c r="F291" s="1" t="s">
        <v>1720</v>
      </c>
      <c r="G291" s="8"/>
      <c r="H291" s="1"/>
      <c r="I291" s="1"/>
      <c r="J291" s="1" t="s">
        <v>1721</v>
      </c>
      <c r="K291" s="8"/>
      <c r="L291" s="8"/>
      <c r="M291" s="8"/>
      <c r="N291" s="8"/>
      <c r="O291" s="31"/>
      <c r="P291" s="31"/>
      <c r="Q291" s="8"/>
      <c r="R291" s="45"/>
      <c r="S291" s="45"/>
      <c r="T291" s="45"/>
      <c r="U291" s="45"/>
      <c r="V291" s="45"/>
      <c r="W291" s="45"/>
      <c r="X291" s="45"/>
      <c r="Y291" s="45"/>
    </row>
    <row r="292" ht="68.35" spans="1:25">
      <c r="A292" s="35"/>
      <c r="B292" s="31" t="s">
        <v>1722</v>
      </c>
      <c r="C292" s="31" t="s">
        <v>1723</v>
      </c>
      <c r="D292" s="33" t="s">
        <v>62</v>
      </c>
      <c r="E292" s="1" t="s">
        <v>1724</v>
      </c>
      <c r="F292" s="1" t="s">
        <v>1725</v>
      </c>
      <c r="G292" s="8"/>
      <c r="H292" s="8"/>
      <c r="I292" s="8"/>
      <c r="J292" s="8"/>
      <c r="K292" s="8"/>
      <c r="L292" s="8"/>
      <c r="M292" s="8"/>
      <c r="N292" s="8"/>
      <c r="O292" s="31" t="s">
        <v>843</v>
      </c>
      <c r="P292" s="31"/>
      <c r="Q292" s="8"/>
      <c r="R292" s="11"/>
      <c r="S292" s="11"/>
      <c r="T292" s="11"/>
      <c r="U292" s="11"/>
      <c r="V292" s="11"/>
      <c r="W292" s="11"/>
      <c r="X292" s="11"/>
      <c r="Y292" s="11"/>
    </row>
    <row r="293" ht="27.35" spans="1:25">
      <c r="A293" s="41" t="s">
        <v>1726</v>
      </c>
      <c r="B293" s="42" t="s">
        <v>797</v>
      </c>
      <c r="C293" s="42" t="s">
        <v>1723</v>
      </c>
      <c r="D293" s="33" t="s">
        <v>62</v>
      </c>
      <c r="E293" s="45"/>
      <c r="F293" s="45"/>
      <c r="G293" s="8"/>
      <c r="H293" s="45"/>
      <c r="I293" s="45"/>
      <c r="J293" s="45"/>
      <c r="K293" s="45"/>
      <c r="L293" s="45"/>
      <c r="M293" s="45"/>
      <c r="N293" s="45"/>
      <c r="O293" s="57"/>
      <c r="P293" s="57"/>
      <c r="Q293" s="45"/>
      <c r="R293" s="1"/>
      <c r="S293" s="1"/>
      <c r="T293" s="1"/>
      <c r="U293" s="1"/>
      <c r="V293" s="1"/>
      <c r="W293" s="1"/>
      <c r="X293" s="1"/>
      <c r="Y293" s="1"/>
    </row>
    <row r="294" ht="27.35" spans="1:25">
      <c r="A294" s="4" t="s">
        <v>1727</v>
      </c>
      <c r="B294" s="31" t="s">
        <v>1728</v>
      </c>
      <c r="C294" s="31" t="s">
        <v>1723</v>
      </c>
      <c r="D294" s="33" t="s">
        <v>62</v>
      </c>
      <c r="E294" s="1" t="s">
        <v>1729</v>
      </c>
      <c r="F294" s="1" t="s">
        <v>1730</v>
      </c>
      <c r="G294" s="8"/>
      <c r="H294" s="8"/>
      <c r="I294" s="8"/>
      <c r="J294" s="8"/>
      <c r="K294" s="8"/>
      <c r="L294" s="8"/>
      <c r="M294" s="8"/>
      <c r="N294" s="8"/>
      <c r="O294" s="55"/>
      <c r="P294" s="55"/>
      <c r="Q294" s="8"/>
      <c r="R294" s="11"/>
      <c r="S294" s="11"/>
      <c r="T294" s="11"/>
      <c r="U294" s="11"/>
      <c r="V294" s="11"/>
      <c r="W294" s="11"/>
      <c r="X294" s="11"/>
      <c r="Y294" s="11"/>
    </row>
    <row r="295" spans="1:25">
      <c r="A295" s="4" t="s">
        <v>1731</v>
      </c>
      <c r="B295" s="31" t="s">
        <v>1089</v>
      </c>
      <c r="C295" s="31" t="s">
        <v>907</v>
      </c>
      <c r="D295" s="33" t="s">
        <v>62</v>
      </c>
      <c r="E295" s="8"/>
      <c r="F295" s="8"/>
      <c r="G295" s="8"/>
      <c r="H295" s="8"/>
      <c r="I295" s="8"/>
      <c r="J295" s="8"/>
      <c r="K295" s="8"/>
      <c r="L295" s="8"/>
      <c r="M295" s="8"/>
      <c r="N295" s="8"/>
      <c r="O295" s="55"/>
      <c r="P295" s="55"/>
      <c r="Q295" s="8"/>
      <c r="R295" s="8"/>
      <c r="S295" s="8"/>
      <c r="T295" s="8"/>
      <c r="U295" s="8"/>
      <c r="V295" s="8"/>
      <c r="W295" s="8"/>
      <c r="X295" s="8"/>
      <c r="Y295" s="8"/>
    </row>
    <row r="296" spans="1:25">
      <c r="A296" s="41" t="s">
        <v>1732</v>
      </c>
      <c r="B296" s="42" t="s">
        <v>1733</v>
      </c>
      <c r="C296" s="42" t="s">
        <v>907</v>
      </c>
      <c r="D296" s="33" t="s">
        <v>62</v>
      </c>
      <c r="E296" s="44"/>
      <c r="F296" s="45"/>
      <c r="G296" s="8"/>
      <c r="H296" s="45"/>
      <c r="I296" s="45"/>
      <c r="J296" s="45"/>
      <c r="K296" s="45"/>
      <c r="L296" s="45"/>
      <c r="M296" s="45"/>
      <c r="N296" s="45"/>
      <c r="O296" s="42"/>
      <c r="P296" s="42"/>
      <c r="Q296" s="40"/>
      <c r="R296" s="40"/>
      <c r="S296" s="40"/>
      <c r="T296" s="40"/>
      <c r="U296" s="40"/>
      <c r="V296" s="40"/>
      <c r="W296" s="40"/>
      <c r="X296" s="40"/>
      <c r="Y296" s="40"/>
    </row>
    <row r="297" spans="1:25">
      <c r="A297" s="41" t="s">
        <v>1734</v>
      </c>
      <c r="B297" s="42" t="s">
        <v>1735</v>
      </c>
      <c r="C297" s="42" t="s">
        <v>1736</v>
      </c>
      <c r="D297" s="33" t="s">
        <v>62</v>
      </c>
      <c r="E297" s="44" t="s">
        <v>1737</v>
      </c>
      <c r="F297" s="45"/>
      <c r="G297" s="8"/>
      <c r="H297" s="45"/>
      <c r="I297" s="45"/>
      <c r="J297" s="45"/>
      <c r="K297" s="45"/>
      <c r="L297" s="45"/>
      <c r="M297" s="45"/>
      <c r="N297" s="45"/>
      <c r="O297" s="42"/>
      <c r="P297" s="42"/>
      <c r="Q297" s="8"/>
      <c r="R297" s="1"/>
      <c r="S297" s="1"/>
      <c r="T297" s="1"/>
      <c r="U297" s="1"/>
      <c r="V297" s="1"/>
      <c r="W297" s="1"/>
      <c r="X297" s="1"/>
      <c r="Y297" s="1"/>
    </row>
    <row r="298" ht="54.65" spans="1:25">
      <c r="A298" s="4" t="s">
        <v>804</v>
      </c>
      <c r="B298" s="31" t="s">
        <v>1738</v>
      </c>
      <c r="C298" s="55" t="s">
        <v>1736</v>
      </c>
      <c r="D298" s="33" t="s">
        <v>62</v>
      </c>
      <c r="E298" s="1" t="s">
        <v>1739</v>
      </c>
      <c r="F298" s="22"/>
      <c r="G298" s="8"/>
      <c r="H298" s="1"/>
      <c r="I298" s="1"/>
      <c r="J298" s="1" t="s">
        <v>1518</v>
      </c>
      <c r="K298" s="8"/>
      <c r="L298" s="1" t="s">
        <v>1740</v>
      </c>
      <c r="M298" s="1" t="s">
        <v>1741</v>
      </c>
      <c r="N298" s="8"/>
      <c r="O298" s="76"/>
      <c r="P298" s="76"/>
      <c r="Q298" s="8"/>
      <c r="R298" s="8"/>
      <c r="S298" s="8"/>
      <c r="T298" s="8"/>
      <c r="U298" s="8"/>
      <c r="V298" s="8"/>
      <c r="W298" s="8"/>
      <c r="X298" s="8"/>
      <c r="Y298" s="8"/>
    </row>
    <row r="299" ht="54.65" spans="1:25">
      <c r="A299" s="41" t="s">
        <v>1742</v>
      </c>
      <c r="B299" s="51" t="s">
        <v>1244</v>
      </c>
      <c r="C299" s="52" t="s">
        <v>1736</v>
      </c>
      <c r="D299" s="33" t="s">
        <v>42</v>
      </c>
      <c r="E299" s="53" t="s">
        <v>1743</v>
      </c>
      <c r="F299" s="54" t="s">
        <v>1744</v>
      </c>
      <c r="G299" s="1" t="s">
        <v>1745</v>
      </c>
      <c r="H299" s="44"/>
      <c r="I299" s="44"/>
      <c r="J299" s="44" t="s">
        <v>1246</v>
      </c>
      <c r="K299" s="45"/>
      <c r="L299" s="45"/>
      <c r="M299" s="45"/>
      <c r="N299" s="45"/>
      <c r="O299" s="52"/>
      <c r="P299" s="52"/>
      <c r="Q299" s="45"/>
      <c r="R299" s="11"/>
      <c r="S299" s="11"/>
      <c r="T299" s="11"/>
      <c r="U299" s="11"/>
      <c r="V299" s="11"/>
      <c r="W299" s="11"/>
      <c r="X299" s="11"/>
      <c r="Y299" s="11"/>
    </row>
    <row r="300" ht="95.65" spans="1:25">
      <c r="A300" s="4" t="s">
        <v>1746</v>
      </c>
      <c r="B300" s="31" t="s">
        <v>1747</v>
      </c>
      <c r="C300" s="55" t="s">
        <v>1736</v>
      </c>
      <c r="D300" s="33" t="s">
        <v>62</v>
      </c>
      <c r="E300" s="1" t="s">
        <v>1748</v>
      </c>
      <c r="F300" s="1" t="s">
        <v>84</v>
      </c>
      <c r="G300" s="1" t="s">
        <v>1749</v>
      </c>
      <c r="H300" s="8"/>
      <c r="I300" s="8"/>
      <c r="J300" s="8"/>
      <c r="K300" s="8"/>
      <c r="L300" s="8"/>
      <c r="M300" s="8"/>
      <c r="N300" s="8"/>
      <c r="O300" s="31"/>
      <c r="P300" s="31"/>
      <c r="Q300" s="8"/>
      <c r="R300" s="11"/>
      <c r="S300" s="11"/>
      <c r="T300" s="11"/>
      <c r="U300" s="11"/>
      <c r="V300" s="11"/>
      <c r="W300" s="11"/>
      <c r="X300" s="11"/>
      <c r="Y300" s="11"/>
    </row>
    <row r="301" ht="54.65" spans="1:25">
      <c r="A301" s="41" t="s">
        <v>1750</v>
      </c>
      <c r="B301" s="87" t="s">
        <v>1751</v>
      </c>
      <c r="C301" s="57" t="s">
        <v>1736</v>
      </c>
      <c r="D301" s="33" t="s">
        <v>42</v>
      </c>
      <c r="E301" s="44" t="s">
        <v>1752</v>
      </c>
      <c r="F301" s="44" t="s">
        <v>1753</v>
      </c>
      <c r="G301" s="1" t="s">
        <v>1754</v>
      </c>
      <c r="H301" s="44" t="s">
        <v>1755</v>
      </c>
      <c r="I301" s="45"/>
      <c r="J301" s="45"/>
      <c r="K301" s="45"/>
      <c r="L301" s="45"/>
      <c r="M301" s="45"/>
      <c r="N301" s="45"/>
      <c r="O301" s="75"/>
      <c r="P301" s="75"/>
      <c r="Q301" s="8"/>
      <c r="R301" s="40"/>
      <c r="S301" s="40"/>
      <c r="T301" s="40"/>
      <c r="U301" s="40"/>
      <c r="V301" s="40"/>
      <c r="W301" s="40"/>
      <c r="X301" s="40"/>
      <c r="Y301" s="40"/>
    </row>
    <row r="302" ht="82" spans="1:25">
      <c r="A302" s="4" t="s">
        <v>1756</v>
      </c>
      <c r="B302" s="4" t="s">
        <v>1757</v>
      </c>
      <c r="C302" s="31" t="s">
        <v>1758</v>
      </c>
      <c r="D302" s="33" t="s">
        <v>42</v>
      </c>
      <c r="E302" s="1" t="s">
        <v>1759</v>
      </c>
      <c r="F302" s="1" t="s">
        <v>1760</v>
      </c>
      <c r="G302" s="1" t="s">
        <v>1761</v>
      </c>
      <c r="H302" s="1" t="s">
        <v>1762</v>
      </c>
      <c r="I302" s="1" t="s">
        <v>1763</v>
      </c>
      <c r="J302" s="1" t="s">
        <v>1764</v>
      </c>
      <c r="K302" s="1" t="s">
        <v>1765</v>
      </c>
      <c r="L302" s="1" t="s">
        <v>1766</v>
      </c>
      <c r="M302" s="1" t="s">
        <v>1767</v>
      </c>
      <c r="N302" s="1" t="s">
        <v>1768</v>
      </c>
      <c r="O302" s="31" t="s">
        <v>1769</v>
      </c>
      <c r="P302" s="31"/>
      <c r="Q302" s="1"/>
      <c r="R302" s="8"/>
      <c r="S302" s="8"/>
      <c r="T302" s="8"/>
      <c r="U302" s="8"/>
      <c r="V302" s="8"/>
      <c r="W302" s="8"/>
      <c r="X302" s="8"/>
      <c r="Y302" s="8"/>
    </row>
    <row r="303" ht="41" spans="1:25">
      <c r="A303" s="4" t="s">
        <v>1770</v>
      </c>
      <c r="B303" s="4" t="s">
        <v>1757</v>
      </c>
      <c r="C303" s="4" t="s">
        <v>1771</v>
      </c>
      <c r="D303" s="33" t="s">
        <v>42</v>
      </c>
      <c r="E303" s="1" t="s">
        <v>1772</v>
      </c>
      <c r="F303" s="1" t="s">
        <v>1773</v>
      </c>
      <c r="G303" s="1" t="s">
        <v>1774</v>
      </c>
      <c r="H303" s="1" t="s">
        <v>1775</v>
      </c>
      <c r="I303" s="1" t="s">
        <v>1776</v>
      </c>
      <c r="J303" s="1" t="s">
        <v>1777</v>
      </c>
      <c r="K303" s="1" t="s">
        <v>1778</v>
      </c>
      <c r="L303" s="8"/>
      <c r="M303" s="8"/>
      <c r="N303" s="1"/>
      <c r="O303" s="31"/>
      <c r="P303" s="31"/>
      <c r="Q303" s="8"/>
      <c r="R303" s="1"/>
      <c r="S303" s="1"/>
      <c r="T303" s="1"/>
      <c r="U303" s="1"/>
      <c r="V303" s="1"/>
      <c r="W303" s="1"/>
      <c r="X303" s="1"/>
      <c r="Y303" s="1"/>
    </row>
    <row r="304" ht="95.65" spans="1:25">
      <c r="A304" s="4" t="s">
        <v>1779</v>
      </c>
      <c r="B304" s="31" t="s">
        <v>1780</v>
      </c>
      <c r="C304" s="4" t="s">
        <v>1771</v>
      </c>
      <c r="D304" s="33" t="s">
        <v>42</v>
      </c>
      <c r="E304" s="1" t="s">
        <v>1781</v>
      </c>
      <c r="F304" s="1" t="s">
        <v>1782</v>
      </c>
      <c r="G304" s="8"/>
      <c r="H304" s="8"/>
      <c r="I304" s="8"/>
      <c r="J304" s="8"/>
      <c r="K304" s="1" t="s">
        <v>1783</v>
      </c>
      <c r="L304" s="1" t="s">
        <v>1784</v>
      </c>
      <c r="M304" s="22" t="s">
        <v>1785</v>
      </c>
      <c r="N304" s="8"/>
      <c r="O304" s="31"/>
      <c r="P304" s="31"/>
      <c r="Q304" s="8"/>
      <c r="R304" s="8"/>
      <c r="S304" s="8"/>
      <c r="T304" s="8"/>
      <c r="U304" s="8"/>
      <c r="V304" s="8"/>
      <c r="W304" s="8"/>
      <c r="X304" s="8"/>
      <c r="Y304" s="8"/>
    </row>
    <row r="305" ht="95.65" spans="1:25">
      <c r="A305" s="4" t="s">
        <v>1786</v>
      </c>
      <c r="B305" s="31" t="s">
        <v>1780</v>
      </c>
      <c r="C305" s="31" t="s">
        <v>1787</v>
      </c>
      <c r="D305" s="33" t="s">
        <v>58</v>
      </c>
      <c r="E305" s="1" t="s">
        <v>1788</v>
      </c>
      <c r="F305" s="1" t="s">
        <v>1789</v>
      </c>
      <c r="G305" s="8"/>
      <c r="H305" s="8"/>
      <c r="I305" s="8"/>
      <c r="J305" s="8"/>
      <c r="K305" s="8"/>
      <c r="L305" s="8"/>
      <c r="M305" s="8"/>
      <c r="N305" s="8"/>
      <c r="O305" s="55"/>
      <c r="P305" s="55"/>
      <c r="Q305" s="8"/>
      <c r="R305" s="8"/>
      <c r="S305" s="8"/>
      <c r="T305" s="8"/>
      <c r="U305" s="8"/>
      <c r="V305" s="8"/>
      <c r="W305" s="8"/>
      <c r="X305" s="8"/>
      <c r="Y305" s="8"/>
    </row>
    <row r="306" ht="54.65" spans="1:25">
      <c r="A306" s="4" t="s">
        <v>1638</v>
      </c>
      <c r="B306" s="4" t="s">
        <v>1790</v>
      </c>
      <c r="C306" s="4" t="s">
        <v>1771</v>
      </c>
      <c r="D306" s="33" t="s">
        <v>62</v>
      </c>
      <c r="E306" s="7" t="s">
        <v>1791</v>
      </c>
      <c r="F306" s="1" t="s">
        <v>1792</v>
      </c>
      <c r="G306" s="8"/>
      <c r="H306" s="1"/>
      <c r="I306" s="1"/>
      <c r="J306" s="1" t="s">
        <v>1793</v>
      </c>
      <c r="K306" s="1" t="s">
        <v>1794</v>
      </c>
      <c r="L306" s="1" t="s">
        <v>1795</v>
      </c>
      <c r="M306" s="1" t="s">
        <v>1796</v>
      </c>
      <c r="N306" s="1" t="s">
        <v>1797</v>
      </c>
      <c r="O306" s="31" t="s">
        <v>1798</v>
      </c>
      <c r="P306" s="31"/>
      <c r="Q306" s="1"/>
      <c r="R306" s="11"/>
      <c r="S306" s="11"/>
      <c r="T306" s="11"/>
      <c r="U306" s="11"/>
      <c r="V306" s="11"/>
      <c r="W306" s="11"/>
      <c r="X306" s="11"/>
      <c r="Y306" s="11"/>
    </row>
    <row r="307" ht="164" spans="1:25">
      <c r="A307" s="4" t="s">
        <v>1799</v>
      </c>
      <c r="B307" s="4" t="s">
        <v>1790</v>
      </c>
      <c r="C307" s="4" t="s">
        <v>1771</v>
      </c>
      <c r="D307" s="33" t="s">
        <v>42</v>
      </c>
      <c r="E307" s="1" t="s">
        <v>1800</v>
      </c>
      <c r="F307" s="1" t="s">
        <v>1801</v>
      </c>
      <c r="G307" s="1" t="s">
        <v>1802</v>
      </c>
      <c r="H307" s="1"/>
      <c r="I307" s="1"/>
      <c r="J307" s="1" t="s">
        <v>1803</v>
      </c>
      <c r="K307" s="7" t="s">
        <v>1804</v>
      </c>
      <c r="L307" s="1" t="s">
        <v>1805</v>
      </c>
      <c r="M307" s="1" t="s">
        <v>1806</v>
      </c>
      <c r="N307" s="1" t="s">
        <v>1807</v>
      </c>
      <c r="O307" s="31"/>
      <c r="P307" s="31"/>
      <c r="Q307" s="45"/>
      <c r="R307" s="11"/>
      <c r="S307" s="11"/>
      <c r="T307" s="11"/>
      <c r="U307" s="11"/>
      <c r="V307" s="11"/>
      <c r="W307" s="11"/>
      <c r="X307" s="11"/>
      <c r="Y307" s="11"/>
    </row>
    <row r="308" ht="68.35" spans="1:25">
      <c r="A308" s="4" t="s">
        <v>1808</v>
      </c>
      <c r="B308" s="4" t="s">
        <v>1809</v>
      </c>
      <c r="C308" s="4" t="s">
        <v>1771</v>
      </c>
      <c r="D308" s="33" t="s">
        <v>42</v>
      </c>
      <c r="E308" s="1" t="s">
        <v>1810</v>
      </c>
      <c r="F308" s="1" t="s">
        <v>1811</v>
      </c>
      <c r="G308" s="8"/>
      <c r="H308" s="1"/>
      <c r="I308" s="1"/>
      <c r="J308" s="1" t="s">
        <v>1812</v>
      </c>
      <c r="K308" s="1" t="s">
        <v>1813</v>
      </c>
      <c r="L308" s="1" t="s">
        <v>1814</v>
      </c>
      <c r="M308" s="1" t="s">
        <v>1815</v>
      </c>
      <c r="N308" s="28"/>
      <c r="O308" s="31" t="s">
        <v>1816</v>
      </c>
      <c r="P308" s="31" t="s">
        <v>1817</v>
      </c>
      <c r="Q308" s="8"/>
      <c r="R308" s="43"/>
      <c r="S308" s="43"/>
      <c r="T308" s="43"/>
      <c r="U308" s="43"/>
      <c r="V308" s="43"/>
      <c r="W308" s="43"/>
      <c r="X308" s="43"/>
      <c r="Y308" s="43"/>
    </row>
    <row r="309" ht="68.35" spans="1:25">
      <c r="A309" s="4" t="s">
        <v>1808</v>
      </c>
      <c r="B309" s="4" t="s">
        <v>1809</v>
      </c>
      <c r="C309" s="4" t="s">
        <v>1771</v>
      </c>
      <c r="D309" s="33" t="s">
        <v>58</v>
      </c>
      <c r="E309" s="1" t="s">
        <v>1818</v>
      </c>
      <c r="F309" s="1" t="s">
        <v>1819</v>
      </c>
      <c r="G309" s="8"/>
      <c r="H309" s="1"/>
      <c r="I309" s="1"/>
      <c r="J309" s="1" t="s">
        <v>1820</v>
      </c>
      <c r="K309" s="1" t="s">
        <v>1821</v>
      </c>
      <c r="L309" s="1" t="s">
        <v>1822</v>
      </c>
      <c r="M309" s="1" t="s">
        <v>1823</v>
      </c>
      <c r="N309" s="1" t="s">
        <v>1824</v>
      </c>
      <c r="O309" s="31"/>
      <c r="P309" s="31"/>
      <c r="Q309" s="11"/>
      <c r="R309" s="43"/>
      <c r="S309" s="43"/>
      <c r="T309" s="43"/>
      <c r="U309" s="43"/>
      <c r="V309" s="43"/>
      <c r="W309" s="43"/>
      <c r="X309" s="43"/>
      <c r="Y309" s="43"/>
    </row>
    <row r="310" ht="68.35" spans="1:25">
      <c r="A310" s="4" t="s">
        <v>1825</v>
      </c>
      <c r="B310" s="4" t="s">
        <v>1809</v>
      </c>
      <c r="C310" s="78" t="s">
        <v>1771</v>
      </c>
      <c r="D310" s="33" t="s">
        <v>42</v>
      </c>
      <c r="E310" s="1" t="s">
        <v>1826</v>
      </c>
      <c r="F310" s="1" t="s">
        <v>1827</v>
      </c>
      <c r="G310" s="8"/>
      <c r="H310" s="1"/>
      <c r="I310" s="1"/>
      <c r="J310" s="1" t="s">
        <v>1828</v>
      </c>
      <c r="K310" s="1" t="s">
        <v>1829</v>
      </c>
      <c r="L310" s="1" t="s">
        <v>1830</v>
      </c>
      <c r="M310" s="1" t="s">
        <v>1831</v>
      </c>
      <c r="N310" s="8"/>
      <c r="O310" s="74"/>
      <c r="P310" s="74"/>
      <c r="Q310" s="8"/>
      <c r="R310" s="11"/>
      <c r="S310" s="11"/>
      <c r="T310" s="11"/>
      <c r="U310" s="11"/>
      <c r="V310" s="11"/>
      <c r="W310" s="11"/>
      <c r="X310" s="11"/>
      <c r="Y310" s="11"/>
    </row>
    <row r="311" ht="54.65" spans="1:25">
      <c r="A311" s="4" t="s">
        <v>1832</v>
      </c>
      <c r="B311" s="4" t="s">
        <v>1833</v>
      </c>
      <c r="C311" s="4" t="s">
        <v>1771</v>
      </c>
      <c r="D311" s="33" t="s">
        <v>62</v>
      </c>
      <c r="E311" s="1" t="s">
        <v>1834</v>
      </c>
      <c r="F311" s="1" t="s">
        <v>1835</v>
      </c>
      <c r="G311" s="1" t="s">
        <v>1836</v>
      </c>
      <c r="H311" s="1" t="s">
        <v>1837</v>
      </c>
      <c r="I311" s="1"/>
      <c r="J311" s="1" t="s">
        <v>1838</v>
      </c>
      <c r="K311" s="1" t="s">
        <v>1839</v>
      </c>
      <c r="L311" s="1" t="s">
        <v>1840</v>
      </c>
      <c r="M311" s="1" t="s">
        <v>1841</v>
      </c>
      <c r="N311" s="8"/>
      <c r="O311" s="31"/>
      <c r="P311" s="31"/>
      <c r="Q311" s="8"/>
      <c r="R311" s="11"/>
      <c r="S311" s="11"/>
      <c r="T311" s="11"/>
      <c r="U311" s="11"/>
      <c r="V311" s="11"/>
      <c r="W311" s="11"/>
      <c r="X311" s="11"/>
      <c r="Y311" s="11"/>
    </row>
    <row r="312" ht="27.35" spans="1:25">
      <c r="A312" s="4" t="s">
        <v>1842</v>
      </c>
      <c r="B312" s="31" t="s">
        <v>1843</v>
      </c>
      <c r="C312" s="31" t="s">
        <v>1787</v>
      </c>
      <c r="D312" s="33" t="s">
        <v>62</v>
      </c>
      <c r="E312" s="1" t="s">
        <v>1844</v>
      </c>
      <c r="F312" s="8"/>
      <c r="G312" s="8"/>
      <c r="H312" s="8"/>
      <c r="I312" s="8"/>
      <c r="J312" s="8"/>
      <c r="K312" s="8"/>
      <c r="L312" s="8"/>
      <c r="M312" s="8"/>
      <c r="N312" s="8"/>
      <c r="O312" s="31"/>
      <c r="P312" s="31"/>
      <c r="Q312" s="11"/>
      <c r="R312" s="11"/>
      <c r="S312" s="11"/>
      <c r="T312" s="11"/>
      <c r="U312" s="11"/>
      <c r="V312" s="11"/>
      <c r="W312" s="11"/>
      <c r="X312" s="11"/>
      <c r="Y312" s="11"/>
    </row>
    <row r="313" ht="164" spans="1:25">
      <c r="A313" s="4" t="s">
        <v>1845</v>
      </c>
      <c r="B313" s="31" t="s">
        <v>1846</v>
      </c>
      <c r="C313" s="31" t="s">
        <v>1787</v>
      </c>
      <c r="D313" s="33" t="s">
        <v>62</v>
      </c>
      <c r="E313" s="1" t="s">
        <v>1847</v>
      </c>
      <c r="F313" s="1" t="s">
        <v>1848</v>
      </c>
      <c r="G313" s="1" t="s">
        <v>1849</v>
      </c>
      <c r="H313" s="1" t="s">
        <v>1850</v>
      </c>
      <c r="I313" s="1" t="s">
        <v>1851</v>
      </c>
      <c r="J313" s="1" t="s">
        <v>1852</v>
      </c>
      <c r="K313" s="1" t="s">
        <v>1853</v>
      </c>
      <c r="L313" s="1" t="s">
        <v>1854</v>
      </c>
      <c r="M313" s="1" t="s">
        <v>1855</v>
      </c>
      <c r="N313" s="1" t="s">
        <v>1856</v>
      </c>
      <c r="O313" s="31" t="s">
        <v>1857</v>
      </c>
      <c r="P313" s="31" t="s">
        <v>1858</v>
      </c>
      <c r="Q313" s="8"/>
      <c r="R313" s="8"/>
      <c r="S313" s="8"/>
      <c r="T313" s="8"/>
      <c r="U313" s="8"/>
      <c r="V313" s="8"/>
      <c r="W313" s="8"/>
      <c r="X313" s="8"/>
      <c r="Y313" s="8"/>
    </row>
    <row r="314" ht="27.35" spans="1:25">
      <c r="A314" s="4" t="s">
        <v>1859</v>
      </c>
      <c r="B314" s="4" t="s">
        <v>1860</v>
      </c>
      <c r="C314" s="31" t="s">
        <v>1787</v>
      </c>
      <c r="D314" s="33" t="s">
        <v>62</v>
      </c>
      <c r="E314" s="1" t="s">
        <v>1861</v>
      </c>
      <c r="F314" s="1" t="s">
        <v>1862</v>
      </c>
      <c r="G314" s="8"/>
      <c r="H314" s="8"/>
      <c r="I314" s="8"/>
      <c r="J314" s="8"/>
      <c r="K314" s="8"/>
      <c r="L314" s="8"/>
      <c r="M314" s="8"/>
      <c r="N314" s="8"/>
      <c r="O314" s="31"/>
      <c r="P314" s="31"/>
      <c r="Q314" s="8"/>
      <c r="R314" s="8"/>
      <c r="S314" s="8"/>
      <c r="T314" s="8"/>
      <c r="U314" s="8"/>
      <c r="V314" s="8"/>
      <c r="W314" s="8"/>
      <c r="X314" s="8"/>
      <c r="Y314" s="8"/>
    </row>
    <row r="315" ht="41" spans="1:25">
      <c r="A315" s="183" t="s">
        <v>1863</v>
      </c>
      <c r="B315" s="4" t="s">
        <v>1864</v>
      </c>
      <c r="C315" s="4" t="s">
        <v>1771</v>
      </c>
      <c r="D315" s="33" t="s">
        <v>42</v>
      </c>
      <c r="E315" s="1" t="s">
        <v>1865</v>
      </c>
      <c r="F315" s="1" t="s">
        <v>1866</v>
      </c>
      <c r="G315" s="1" t="s">
        <v>1867</v>
      </c>
      <c r="H315" s="1"/>
      <c r="I315" s="1"/>
      <c r="J315" s="1" t="s">
        <v>1868</v>
      </c>
      <c r="K315" s="1" t="s">
        <v>1869</v>
      </c>
      <c r="L315" s="8"/>
      <c r="M315" s="8"/>
      <c r="N315" s="8"/>
      <c r="O315" s="31"/>
      <c r="P315" s="31"/>
      <c r="Q315" s="11"/>
      <c r="R315" s="1"/>
      <c r="S315" s="1"/>
      <c r="T315" s="1"/>
      <c r="U315" s="1"/>
      <c r="V315" s="1"/>
      <c r="W315" s="1"/>
      <c r="X315" s="1"/>
      <c r="Y315" s="1"/>
    </row>
    <row r="316" ht="109.35" spans="1:25">
      <c r="A316" s="4" t="s">
        <v>1870</v>
      </c>
      <c r="B316" s="4" t="s">
        <v>1871</v>
      </c>
      <c r="C316" s="4" t="s">
        <v>1771</v>
      </c>
      <c r="D316" s="33" t="s">
        <v>862</v>
      </c>
      <c r="E316" s="1" t="s">
        <v>1872</v>
      </c>
      <c r="F316" s="1" t="s">
        <v>1873</v>
      </c>
      <c r="G316" s="1" t="s">
        <v>1874</v>
      </c>
      <c r="H316" s="1" t="s">
        <v>1875</v>
      </c>
      <c r="I316" s="1"/>
      <c r="J316" s="1" t="s">
        <v>1876</v>
      </c>
      <c r="K316" s="1" t="s">
        <v>1877</v>
      </c>
      <c r="L316" s="1" t="s">
        <v>1878</v>
      </c>
      <c r="M316" s="1" t="s">
        <v>1879</v>
      </c>
      <c r="N316" s="1" t="s">
        <v>1880</v>
      </c>
      <c r="O316" s="31"/>
      <c r="P316" s="31"/>
      <c r="Q316" s="1"/>
      <c r="R316" s="1"/>
      <c r="S316" s="1"/>
      <c r="T316" s="1"/>
      <c r="U316" s="1"/>
      <c r="V316" s="1"/>
      <c r="W316" s="1"/>
      <c r="X316" s="1"/>
      <c r="Y316" s="1"/>
    </row>
    <row r="317" ht="95.65" spans="1:25">
      <c r="A317" s="4" t="s">
        <v>1881</v>
      </c>
      <c r="B317" s="4" t="s">
        <v>1882</v>
      </c>
      <c r="C317" s="31" t="s">
        <v>1787</v>
      </c>
      <c r="D317" s="33" t="s">
        <v>42</v>
      </c>
      <c r="E317" s="1" t="s">
        <v>1883</v>
      </c>
      <c r="F317" s="1" t="s">
        <v>1884</v>
      </c>
      <c r="G317" s="8"/>
      <c r="H317" s="1" t="s">
        <v>1885</v>
      </c>
      <c r="I317" s="1"/>
      <c r="J317" s="1" t="s">
        <v>1886</v>
      </c>
      <c r="K317" s="1" t="s">
        <v>1887</v>
      </c>
      <c r="L317" s="1" t="s">
        <v>1888</v>
      </c>
      <c r="M317" s="1" t="s">
        <v>1889</v>
      </c>
      <c r="N317" s="1" t="s">
        <v>1890</v>
      </c>
      <c r="O317" s="31" t="s">
        <v>1891</v>
      </c>
      <c r="P317" s="31" t="s">
        <v>1892</v>
      </c>
      <c r="Q317" s="1"/>
      <c r="R317" s="8"/>
      <c r="S317" s="8"/>
      <c r="T317" s="8"/>
      <c r="U317" s="8"/>
      <c r="V317" s="8"/>
      <c r="W317" s="8"/>
      <c r="X317" s="8"/>
      <c r="Y317" s="8"/>
    </row>
    <row r="318" ht="136.65" spans="1:25">
      <c r="A318" s="4" t="s">
        <v>1881</v>
      </c>
      <c r="B318" s="31" t="s">
        <v>1893</v>
      </c>
      <c r="C318" s="4" t="s">
        <v>1771</v>
      </c>
      <c r="D318" s="33" t="s">
        <v>71</v>
      </c>
      <c r="E318" s="1" t="s">
        <v>1894</v>
      </c>
      <c r="F318" s="1" t="s">
        <v>1895</v>
      </c>
      <c r="G318" s="8"/>
      <c r="H318" s="1"/>
      <c r="I318" s="1"/>
      <c r="J318" s="1" t="s">
        <v>1896</v>
      </c>
      <c r="K318" s="1" t="s">
        <v>1897</v>
      </c>
      <c r="L318" s="1" t="s">
        <v>1898</v>
      </c>
      <c r="M318" s="1" t="s">
        <v>1899</v>
      </c>
      <c r="N318" s="1" t="s">
        <v>1900</v>
      </c>
      <c r="O318" s="31" t="s">
        <v>1901</v>
      </c>
      <c r="P318" s="31"/>
      <c r="Q318" s="8"/>
      <c r="R318" s="8"/>
      <c r="S318" s="8"/>
      <c r="T318" s="8"/>
      <c r="U318" s="8"/>
      <c r="V318" s="8"/>
      <c r="W318" s="8"/>
      <c r="X318" s="8"/>
      <c r="Y318" s="8"/>
    </row>
    <row r="319" ht="109.35" spans="1:25">
      <c r="A319" s="4" t="s">
        <v>1902</v>
      </c>
      <c r="B319" s="4" t="s">
        <v>1903</v>
      </c>
      <c r="C319" s="4" t="s">
        <v>1771</v>
      </c>
      <c r="D319" s="33" t="s">
        <v>58</v>
      </c>
      <c r="E319" s="1" t="s">
        <v>1904</v>
      </c>
      <c r="F319" s="1" t="s">
        <v>1905</v>
      </c>
      <c r="G319" s="1" t="s">
        <v>1906</v>
      </c>
      <c r="H319" s="1" t="s">
        <v>1907</v>
      </c>
      <c r="I319" s="1" t="s">
        <v>1908</v>
      </c>
      <c r="J319" s="1" t="s">
        <v>1909</v>
      </c>
      <c r="K319" s="1" t="s">
        <v>1910</v>
      </c>
      <c r="L319" s="1" t="s">
        <v>1911</v>
      </c>
      <c r="M319" s="1" t="s">
        <v>1912</v>
      </c>
      <c r="N319" s="8"/>
      <c r="O319" s="31"/>
      <c r="P319" s="31"/>
      <c r="Q319" s="8"/>
      <c r="R319" s="8"/>
      <c r="S319" s="8"/>
      <c r="T319" s="8"/>
      <c r="U319" s="8"/>
      <c r="V319" s="8"/>
      <c r="W319" s="8"/>
      <c r="X319" s="8"/>
      <c r="Y319" s="8"/>
    </row>
    <row r="320" ht="68.35" spans="1:25">
      <c r="A320" s="4" t="s">
        <v>1913</v>
      </c>
      <c r="B320" s="4" t="s">
        <v>1914</v>
      </c>
      <c r="C320" s="4" t="s">
        <v>1771</v>
      </c>
      <c r="D320" s="33" t="s">
        <v>42</v>
      </c>
      <c r="E320" s="1" t="s">
        <v>1915</v>
      </c>
      <c r="F320" s="1" t="s">
        <v>1916</v>
      </c>
      <c r="G320" s="1" t="s">
        <v>337</v>
      </c>
      <c r="H320" s="1"/>
      <c r="I320" s="1"/>
      <c r="J320" s="1" t="s">
        <v>1917</v>
      </c>
      <c r="K320" s="1" t="s">
        <v>1918</v>
      </c>
      <c r="L320" s="1" t="s">
        <v>1919</v>
      </c>
      <c r="M320" s="1" t="s">
        <v>1920</v>
      </c>
      <c r="N320" s="1" t="s">
        <v>1921</v>
      </c>
      <c r="O320" s="31"/>
      <c r="P320" s="31"/>
      <c r="Q320" s="8"/>
      <c r="R320" s="8"/>
      <c r="S320" s="8"/>
      <c r="T320" s="8"/>
      <c r="U320" s="8"/>
      <c r="V320" s="8"/>
      <c r="W320" s="8"/>
      <c r="X320" s="8"/>
      <c r="Y320" s="8"/>
    </row>
    <row r="321" ht="123" spans="1:25">
      <c r="A321" s="4" t="s">
        <v>1922</v>
      </c>
      <c r="B321" s="31" t="s">
        <v>1787</v>
      </c>
      <c r="C321" s="4" t="s">
        <v>1771</v>
      </c>
      <c r="D321" s="33" t="s">
        <v>62</v>
      </c>
      <c r="E321" s="1" t="s">
        <v>1923</v>
      </c>
      <c r="F321" s="1" t="s">
        <v>1924</v>
      </c>
      <c r="G321" s="8"/>
      <c r="H321" s="1"/>
      <c r="I321" s="1"/>
      <c r="J321" s="1" t="s">
        <v>1925</v>
      </c>
      <c r="K321" s="1" t="s">
        <v>1926</v>
      </c>
      <c r="L321" s="1" t="s">
        <v>1927</v>
      </c>
      <c r="M321" s="1" t="s">
        <v>1928</v>
      </c>
      <c r="N321" s="1" t="s">
        <v>1929</v>
      </c>
      <c r="O321" s="31"/>
      <c r="P321" s="31"/>
      <c r="Q321" s="8"/>
      <c r="R321" s="8"/>
      <c r="S321" s="8"/>
      <c r="T321" s="8"/>
      <c r="U321" s="8"/>
      <c r="V321" s="8"/>
      <c r="W321" s="8"/>
      <c r="X321" s="8"/>
      <c r="Y321" s="8"/>
    </row>
    <row r="322" ht="95.65" spans="1:25">
      <c r="A322" s="4" t="s">
        <v>1808</v>
      </c>
      <c r="B322" s="4" t="s">
        <v>1771</v>
      </c>
      <c r="C322" s="4" t="s">
        <v>1771</v>
      </c>
      <c r="D322" s="33" t="s">
        <v>62</v>
      </c>
      <c r="E322" s="1" t="s">
        <v>1930</v>
      </c>
      <c r="F322" s="1" t="s">
        <v>1931</v>
      </c>
      <c r="G322" s="1" t="s">
        <v>1932</v>
      </c>
      <c r="H322" s="1"/>
      <c r="I322" s="1"/>
      <c r="J322" s="1" t="s">
        <v>1933</v>
      </c>
      <c r="K322" s="1" t="s">
        <v>1934</v>
      </c>
      <c r="L322" s="1" t="s">
        <v>1935</v>
      </c>
      <c r="M322" s="1" t="s">
        <v>1936</v>
      </c>
      <c r="N322" s="1" t="s">
        <v>1937</v>
      </c>
      <c r="O322" s="31" t="s">
        <v>1938</v>
      </c>
      <c r="P322" s="31"/>
      <c r="Q322" s="8"/>
      <c r="R322" s="11"/>
      <c r="S322" s="11"/>
      <c r="T322" s="11"/>
      <c r="U322" s="11"/>
      <c r="V322" s="11"/>
      <c r="W322" s="11"/>
      <c r="X322" s="11"/>
      <c r="Y322" s="11"/>
    </row>
    <row r="323" ht="95.65" spans="1:25">
      <c r="A323" s="4" t="s">
        <v>1939</v>
      </c>
      <c r="B323" s="4" t="s">
        <v>1771</v>
      </c>
      <c r="C323" s="4" t="s">
        <v>1771</v>
      </c>
      <c r="D323" s="33" t="s">
        <v>42</v>
      </c>
      <c r="E323" s="1" t="s">
        <v>1940</v>
      </c>
      <c r="F323" s="1" t="s">
        <v>1941</v>
      </c>
      <c r="G323" s="1" t="s">
        <v>1942</v>
      </c>
      <c r="H323" s="1"/>
      <c r="I323" s="1"/>
      <c r="J323" s="1" t="s">
        <v>1943</v>
      </c>
      <c r="K323" s="1" t="s">
        <v>1944</v>
      </c>
      <c r="L323" s="1" t="s">
        <v>1945</v>
      </c>
      <c r="M323" s="28"/>
      <c r="N323" s="8"/>
      <c r="O323" s="31"/>
      <c r="P323" s="31"/>
      <c r="Q323" s="8"/>
      <c r="R323" s="8"/>
      <c r="S323" s="8"/>
      <c r="T323" s="8"/>
      <c r="U323" s="8"/>
      <c r="V323" s="8"/>
      <c r="W323" s="8"/>
      <c r="X323" s="8"/>
      <c r="Y323" s="8"/>
    </row>
    <row r="324" ht="123" spans="1:25">
      <c r="A324" s="4" t="s">
        <v>1946</v>
      </c>
      <c r="B324" s="4" t="s">
        <v>1771</v>
      </c>
      <c r="C324" s="4" t="s">
        <v>1771</v>
      </c>
      <c r="D324" s="33" t="s">
        <v>42</v>
      </c>
      <c r="E324" s="1" t="s">
        <v>1947</v>
      </c>
      <c r="F324" s="1" t="s">
        <v>1948</v>
      </c>
      <c r="G324" s="1" t="s">
        <v>1949</v>
      </c>
      <c r="H324" s="1" t="s">
        <v>1950</v>
      </c>
      <c r="I324" s="1" t="s">
        <v>1951</v>
      </c>
      <c r="J324" s="1" t="s">
        <v>1952</v>
      </c>
      <c r="K324" s="1" t="s">
        <v>1953</v>
      </c>
      <c r="L324" s="1" t="s">
        <v>1954</v>
      </c>
      <c r="M324" s="1" t="s">
        <v>1955</v>
      </c>
      <c r="N324" s="1" t="s">
        <v>1956</v>
      </c>
      <c r="O324" s="31" t="s">
        <v>1957</v>
      </c>
      <c r="P324" s="31" t="s">
        <v>1958</v>
      </c>
      <c r="Q324" s="8"/>
      <c r="R324" s="8"/>
      <c r="S324" s="8"/>
      <c r="T324" s="8"/>
      <c r="U324" s="8"/>
      <c r="V324" s="8"/>
      <c r="W324" s="8"/>
      <c r="X324" s="8"/>
      <c r="Y324" s="8"/>
    </row>
    <row r="325" ht="109.35" spans="1:25">
      <c r="A325" s="4" t="s">
        <v>1859</v>
      </c>
      <c r="B325" s="4" t="s">
        <v>1959</v>
      </c>
      <c r="C325" s="31" t="s">
        <v>1787</v>
      </c>
      <c r="D325" s="33" t="s">
        <v>58</v>
      </c>
      <c r="E325" s="1" t="s">
        <v>1960</v>
      </c>
      <c r="F325" s="1" t="s">
        <v>1961</v>
      </c>
      <c r="G325" s="8"/>
      <c r="H325" s="1"/>
      <c r="I325" s="1"/>
      <c r="J325" s="1" t="s">
        <v>1962</v>
      </c>
      <c r="K325" s="1" t="s">
        <v>1963</v>
      </c>
      <c r="L325" s="8"/>
      <c r="M325" s="8"/>
      <c r="N325" s="8"/>
      <c r="O325" s="31"/>
      <c r="P325" s="31"/>
      <c r="Q325" s="8"/>
      <c r="R325" s="8"/>
      <c r="S325" s="8"/>
      <c r="T325" s="8"/>
      <c r="U325" s="8"/>
      <c r="V325" s="8"/>
      <c r="W325" s="8"/>
      <c r="X325" s="8"/>
      <c r="Y325" s="8"/>
    </row>
    <row r="326" ht="54.65" spans="1:25">
      <c r="A326" s="4" t="s">
        <v>1964</v>
      </c>
      <c r="B326" s="4" t="s">
        <v>1959</v>
      </c>
      <c r="C326" s="4" t="s">
        <v>1771</v>
      </c>
      <c r="D326" s="33" t="s">
        <v>62</v>
      </c>
      <c r="E326" s="1" t="s">
        <v>1965</v>
      </c>
      <c r="F326" s="1" t="s">
        <v>1966</v>
      </c>
      <c r="G326" s="1" t="s">
        <v>1967</v>
      </c>
      <c r="H326" s="1"/>
      <c r="I326" s="1"/>
      <c r="J326" s="1" t="s">
        <v>1968</v>
      </c>
      <c r="K326" s="1" t="s">
        <v>1969</v>
      </c>
      <c r="L326" s="1" t="s">
        <v>1970</v>
      </c>
      <c r="M326" s="1" t="s">
        <v>1971</v>
      </c>
      <c r="N326" s="1" t="s">
        <v>1972</v>
      </c>
      <c r="O326" s="31" t="s">
        <v>1973</v>
      </c>
      <c r="P326" s="31"/>
      <c r="Q326" s="8"/>
      <c r="R326" s="11"/>
      <c r="S326" s="11"/>
      <c r="T326" s="11"/>
      <c r="U326" s="11"/>
      <c r="V326" s="11"/>
      <c r="W326" s="11"/>
      <c r="X326" s="11"/>
      <c r="Y326" s="11"/>
    </row>
    <row r="327" ht="68.35" spans="1:25">
      <c r="A327" s="4" t="s">
        <v>1964</v>
      </c>
      <c r="B327" s="4" t="s">
        <v>1959</v>
      </c>
      <c r="C327" s="4" t="s">
        <v>1771</v>
      </c>
      <c r="D327" s="33" t="s">
        <v>62</v>
      </c>
      <c r="E327" s="1" t="s">
        <v>1974</v>
      </c>
      <c r="F327" s="1"/>
      <c r="G327" s="8"/>
      <c r="H327" s="1"/>
      <c r="I327" s="1"/>
      <c r="J327" s="1" t="s">
        <v>1975</v>
      </c>
      <c r="K327" s="8"/>
      <c r="L327" s="8"/>
      <c r="M327" s="8"/>
      <c r="N327" s="8"/>
      <c r="O327" s="31"/>
      <c r="P327" s="31"/>
      <c r="Q327" s="8"/>
      <c r="R327" s="8"/>
      <c r="S327" s="8"/>
      <c r="T327" s="8"/>
      <c r="U327" s="8"/>
      <c r="V327" s="8"/>
      <c r="W327" s="8"/>
      <c r="X327" s="8"/>
      <c r="Y327" s="8"/>
    </row>
    <row r="328" ht="109.35" spans="1:25">
      <c r="A328" s="4" t="s">
        <v>1976</v>
      </c>
      <c r="B328" s="4" t="s">
        <v>1977</v>
      </c>
      <c r="C328" s="4" t="s">
        <v>1771</v>
      </c>
      <c r="D328" s="33" t="s">
        <v>62</v>
      </c>
      <c r="E328" s="1" t="s">
        <v>1978</v>
      </c>
      <c r="F328" s="1" t="s">
        <v>1979</v>
      </c>
      <c r="G328" s="8"/>
      <c r="H328" s="1"/>
      <c r="I328" s="1"/>
      <c r="J328" s="1" t="s">
        <v>1980</v>
      </c>
      <c r="K328" s="1" t="s">
        <v>1981</v>
      </c>
      <c r="L328" s="1" t="s">
        <v>1982</v>
      </c>
      <c r="M328" s="1" t="s">
        <v>1983</v>
      </c>
      <c r="N328" s="7" t="s">
        <v>1984</v>
      </c>
      <c r="O328" s="31"/>
      <c r="P328" s="31"/>
      <c r="Q328" s="8"/>
      <c r="R328" s="8"/>
      <c r="S328" s="8"/>
      <c r="T328" s="8"/>
      <c r="U328" s="8"/>
      <c r="V328" s="8"/>
      <c r="W328" s="8"/>
      <c r="X328" s="8"/>
      <c r="Y328" s="8"/>
    </row>
    <row r="329" ht="68.35" spans="1:25">
      <c r="A329" s="4" t="s">
        <v>1985</v>
      </c>
      <c r="B329" s="31" t="s">
        <v>1986</v>
      </c>
      <c r="C329" s="36" t="s">
        <v>1787</v>
      </c>
      <c r="D329" s="33" t="s">
        <v>71</v>
      </c>
      <c r="E329" s="1" t="s">
        <v>1987</v>
      </c>
      <c r="F329" s="1" t="s">
        <v>1988</v>
      </c>
      <c r="G329" s="1" t="s">
        <v>1989</v>
      </c>
      <c r="H329" s="1" t="s">
        <v>1990</v>
      </c>
      <c r="I329" s="1" t="s">
        <v>1991</v>
      </c>
      <c r="J329" s="1" t="s">
        <v>1992</v>
      </c>
      <c r="K329" s="31" t="s">
        <v>1993</v>
      </c>
      <c r="L329" s="1" t="s">
        <v>1994</v>
      </c>
      <c r="M329" s="1" t="s">
        <v>1995</v>
      </c>
      <c r="N329" s="1" t="s">
        <v>1996</v>
      </c>
      <c r="O329" s="31" t="s">
        <v>1997</v>
      </c>
      <c r="P329" s="31" t="s">
        <v>1998</v>
      </c>
      <c r="Q329" s="8"/>
      <c r="R329" s="8"/>
      <c r="S329" s="8"/>
      <c r="T329" s="8"/>
      <c r="U329" s="8"/>
      <c r="V329" s="8"/>
      <c r="W329" s="8"/>
      <c r="X329" s="8"/>
      <c r="Y329" s="8"/>
    </row>
    <row r="330" ht="41" spans="1:25">
      <c r="A330" s="4" t="s">
        <v>1999</v>
      </c>
      <c r="B330" s="4" t="s">
        <v>2000</v>
      </c>
      <c r="C330" s="4" t="s">
        <v>1771</v>
      </c>
      <c r="D330" s="33" t="s">
        <v>42</v>
      </c>
      <c r="E330" s="1" t="s">
        <v>2001</v>
      </c>
      <c r="F330" s="1" t="s">
        <v>2002</v>
      </c>
      <c r="G330" s="8"/>
      <c r="H330" s="8"/>
      <c r="I330" s="8"/>
      <c r="J330" s="8"/>
      <c r="K330" s="8"/>
      <c r="L330" s="8"/>
      <c r="M330" s="8"/>
      <c r="N330" s="8"/>
      <c r="O330" s="31"/>
      <c r="P330" s="31"/>
      <c r="Q330" s="45"/>
      <c r="R330" s="11"/>
      <c r="S330" s="11"/>
      <c r="T330" s="11"/>
      <c r="U330" s="11"/>
      <c r="V330" s="11"/>
      <c r="W330" s="11"/>
      <c r="X330" s="11"/>
      <c r="Y330" s="11"/>
    </row>
    <row r="331" ht="95.65" spans="1:25">
      <c r="A331" s="4" t="s">
        <v>2003</v>
      </c>
      <c r="B331" s="4" t="s">
        <v>2004</v>
      </c>
      <c r="C331" s="4" t="s">
        <v>1771</v>
      </c>
      <c r="D331" s="33" t="s">
        <v>62</v>
      </c>
      <c r="E331" s="1" t="s">
        <v>2005</v>
      </c>
      <c r="F331" s="22" t="s">
        <v>2006</v>
      </c>
      <c r="G331" s="1" t="s">
        <v>2007</v>
      </c>
      <c r="H331" s="1"/>
      <c r="I331" s="1"/>
      <c r="J331" s="1" t="s">
        <v>2008</v>
      </c>
      <c r="K331" s="1" t="s">
        <v>2009</v>
      </c>
      <c r="L331" s="1" t="s">
        <v>2010</v>
      </c>
      <c r="M331" s="31" t="s">
        <v>2011</v>
      </c>
      <c r="N331" s="1" t="s">
        <v>2012</v>
      </c>
      <c r="O331" s="31"/>
      <c r="P331" s="31"/>
      <c r="Q331" s="8"/>
      <c r="R331" s="8"/>
      <c r="S331" s="8"/>
      <c r="T331" s="8"/>
      <c r="U331" s="8"/>
      <c r="V331" s="8"/>
      <c r="W331" s="8"/>
      <c r="X331" s="8"/>
      <c r="Y331" s="8"/>
    </row>
    <row r="332" spans="1:25">
      <c r="A332" s="41" t="s">
        <v>2003</v>
      </c>
      <c r="B332" s="41" t="s">
        <v>2013</v>
      </c>
      <c r="C332" s="42" t="s">
        <v>1787</v>
      </c>
      <c r="D332" s="33" t="s">
        <v>62</v>
      </c>
      <c r="E332" s="44" t="s">
        <v>815</v>
      </c>
      <c r="F332" s="45"/>
      <c r="G332" s="8"/>
      <c r="H332" s="45"/>
      <c r="I332" s="45"/>
      <c r="J332" s="45"/>
      <c r="K332" s="45"/>
      <c r="L332" s="45"/>
      <c r="M332" s="45"/>
      <c r="N332" s="43"/>
      <c r="O332" s="42"/>
      <c r="P332" s="42"/>
      <c r="Q332" s="1"/>
      <c r="R332" s="8"/>
      <c r="S332" s="8"/>
      <c r="T332" s="8"/>
      <c r="U332" s="8"/>
      <c r="V332" s="8"/>
      <c r="W332" s="8"/>
      <c r="X332" s="8"/>
      <c r="Y332" s="8"/>
    </row>
    <row r="333" ht="177.65" spans="1:25">
      <c r="A333" s="4" t="s">
        <v>2014</v>
      </c>
      <c r="B333" s="4" t="s">
        <v>2015</v>
      </c>
      <c r="C333" s="36"/>
      <c r="D333" s="33" t="s">
        <v>58</v>
      </c>
      <c r="E333" s="1" t="s">
        <v>2016</v>
      </c>
      <c r="F333" s="1" t="s">
        <v>2017</v>
      </c>
      <c r="G333" s="1" t="s">
        <v>2018</v>
      </c>
      <c r="H333" s="1" t="s">
        <v>2019</v>
      </c>
      <c r="I333" s="1"/>
      <c r="J333" s="1" t="s">
        <v>2020</v>
      </c>
      <c r="K333" s="1" t="s">
        <v>2021</v>
      </c>
      <c r="L333" s="5" t="s">
        <v>2022</v>
      </c>
      <c r="M333" s="3" t="s">
        <v>2023</v>
      </c>
      <c r="N333" s="1" t="s">
        <v>2024</v>
      </c>
      <c r="O333" s="31" t="s">
        <v>2025</v>
      </c>
      <c r="P333" s="31" t="s">
        <v>2026</v>
      </c>
      <c r="Q333" s="8"/>
      <c r="R333" s="8"/>
      <c r="S333" s="8"/>
      <c r="T333" s="8"/>
      <c r="U333" s="8"/>
      <c r="V333" s="8"/>
      <c r="W333" s="8"/>
      <c r="X333" s="8"/>
      <c r="Y333" s="8"/>
    </row>
    <row r="334" ht="68.35" spans="1:25">
      <c r="A334" s="4" t="s">
        <v>2027</v>
      </c>
      <c r="B334" s="4" t="s">
        <v>2028</v>
      </c>
      <c r="C334" s="4" t="s">
        <v>1771</v>
      </c>
      <c r="D334" s="33" t="s">
        <v>62</v>
      </c>
      <c r="E334" s="1" t="s">
        <v>2029</v>
      </c>
      <c r="F334" s="1" t="s">
        <v>2030</v>
      </c>
      <c r="G334" s="8"/>
      <c r="H334" s="1"/>
      <c r="I334" s="1"/>
      <c r="J334" s="1" t="s">
        <v>2031</v>
      </c>
      <c r="K334" s="1" t="s">
        <v>2032</v>
      </c>
      <c r="L334" s="8"/>
      <c r="M334" s="8"/>
      <c r="N334" s="8"/>
      <c r="O334" s="31"/>
      <c r="P334" s="31"/>
      <c r="Q334" s="8"/>
      <c r="R334" s="11"/>
      <c r="S334" s="11"/>
      <c r="T334" s="11"/>
      <c r="U334" s="11"/>
      <c r="V334" s="11"/>
      <c r="W334" s="11"/>
      <c r="X334" s="11"/>
      <c r="Y334" s="11"/>
    </row>
    <row r="335" ht="54.65" spans="1:25">
      <c r="A335" s="4" t="s">
        <v>2033</v>
      </c>
      <c r="B335" s="31" t="s">
        <v>2034</v>
      </c>
      <c r="C335" s="4" t="s">
        <v>1771</v>
      </c>
      <c r="D335" s="33" t="s">
        <v>62</v>
      </c>
      <c r="E335" s="1" t="s">
        <v>2035</v>
      </c>
      <c r="F335" s="1" t="s">
        <v>2036</v>
      </c>
      <c r="G335" s="1" t="s">
        <v>2037</v>
      </c>
      <c r="H335" s="1" t="s">
        <v>2038</v>
      </c>
      <c r="I335" s="1" t="s">
        <v>2039</v>
      </c>
      <c r="J335" s="1" t="s">
        <v>2040</v>
      </c>
      <c r="K335" s="1" t="s">
        <v>2041</v>
      </c>
      <c r="L335" s="1" t="s">
        <v>2042</v>
      </c>
      <c r="M335" s="1" t="s">
        <v>2043</v>
      </c>
      <c r="N335" s="1" t="s">
        <v>2044</v>
      </c>
      <c r="O335" s="31" t="s">
        <v>2045</v>
      </c>
      <c r="P335" s="31" t="s">
        <v>2046</v>
      </c>
      <c r="Q335" s="1"/>
      <c r="R335" s="8"/>
      <c r="S335" s="8"/>
      <c r="T335" s="8"/>
      <c r="U335" s="8"/>
      <c r="V335" s="8"/>
      <c r="W335" s="8"/>
      <c r="X335" s="8"/>
      <c r="Y335" s="8"/>
    </row>
    <row r="336" ht="68.35" spans="1:25">
      <c r="A336" s="4" t="s">
        <v>2047</v>
      </c>
      <c r="B336" s="4" t="s">
        <v>2048</v>
      </c>
      <c r="C336" s="4" t="s">
        <v>1771</v>
      </c>
      <c r="D336" s="33" t="s">
        <v>42</v>
      </c>
      <c r="E336" s="1" t="s">
        <v>2049</v>
      </c>
      <c r="F336" s="1" t="s">
        <v>2050</v>
      </c>
      <c r="G336" s="1" t="s">
        <v>2051</v>
      </c>
      <c r="H336" s="8"/>
      <c r="I336" s="8"/>
      <c r="J336" s="8"/>
      <c r="K336" s="8"/>
      <c r="L336" s="8"/>
      <c r="M336" s="8"/>
      <c r="N336" s="8"/>
      <c r="O336" s="31"/>
      <c r="P336" s="31"/>
      <c r="Q336" s="8"/>
      <c r="R336" s="8"/>
      <c r="S336" s="8"/>
      <c r="T336" s="8"/>
      <c r="U336" s="8"/>
      <c r="V336" s="8"/>
      <c r="W336" s="8"/>
      <c r="X336" s="8"/>
      <c r="Y336" s="8"/>
    </row>
    <row r="337" ht="41" spans="1:25">
      <c r="A337" s="4" t="s">
        <v>2047</v>
      </c>
      <c r="B337" s="4" t="s">
        <v>2052</v>
      </c>
      <c r="C337" s="4" t="s">
        <v>1771</v>
      </c>
      <c r="D337" s="28"/>
      <c r="E337" s="1"/>
      <c r="F337" s="1" t="s">
        <v>2053</v>
      </c>
      <c r="G337" s="1" t="s">
        <v>2054</v>
      </c>
      <c r="H337" s="1"/>
      <c r="I337" s="1"/>
      <c r="J337" s="1" t="s">
        <v>2055</v>
      </c>
      <c r="K337" s="1" t="s">
        <v>2056</v>
      </c>
      <c r="L337" s="1"/>
      <c r="M337" s="1"/>
      <c r="N337" s="1"/>
      <c r="O337" s="31"/>
      <c r="P337" s="31"/>
      <c r="Q337" s="11"/>
      <c r="R337" s="1"/>
      <c r="S337" s="1"/>
      <c r="T337" s="1"/>
      <c r="U337" s="1"/>
      <c r="V337" s="1"/>
      <c r="W337" s="1"/>
      <c r="X337" s="1"/>
      <c r="Y337" s="1"/>
    </row>
    <row r="338" ht="273" spans="1:25">
      <c r="A338" s="4" t="s">
        <v>2057</v>
      </c>
      <c r="B338" s="31" t="s">
        <v>2058</v>
      </c>
      <c r="C338" s="4" t="s">
        <v>1771</v>
      </c>
      <c r="D338" s="33" t="s">
        <v>42</v>
      </c>
      <c r="E338" s="1" t="s">
        <v>2059</v>
      </c>
      <c r="F338" s="1" t="s">
        <v>2060</v>
      </c>
      <c r="G338" s="1" t="s">
        <v>2061</v>
      </c>
      <c r="H338" s="7" t="s">
        <v>2062</v>
      </c>
      <c r="I338" s="1" t="s">
        <v>2063</v>
      </c>
      <c r="J338" s="1" t="s">
        <v>2064</v>
      </c>
      <c r="K338" s="1" t="s">
        <v>2065</v>
      </c>
      <c r="L338" s="1" t="s">
        <v>2066</v>
      </c>
      <c r="M338" s="1" t="s">
        <v>2067</v>
      </c>
      <c r="N338" s="1" t="s">
        <v>2068</v>
      </c>
      <c r="O338" s="31" t="s">
        <v>2069</v>
      </c>
      <c r="P338" s="31"/>
      <c r="Q338" s="8"/>
      <c r="R338" s="8"/>
      <c r="S338" s="8"/>
      <c r="T338" s="8"/>
      <c r="U338" s="8"/>
      <c r="V338" s="8"/>
      <c r="W338" s="8"/>
      <c r="X338" s="8"/>
      <c r="Y338" s="8"/>
    </row>
    <row r="339" ht="123" spans="1:25">
      <c r="A339" s="4" t="s">
        <v>2070</v>
      </c>
      <c r="B339" s="4" t="s">
        <v>2071</v>
      </c>
      <c r="C339" s="4" t="s">
        <v>1771</v>
      </c>
      <c r="D339" s="33" t="s">
        <v>58</v>
      </c>
      <c r="E339" s="1" t="s">
        <v>2072</v>
      </c>
      <c r="F339" s="1" t="s">
        <v>2073</v>
      </c>
      <c r="G339" s="1" t="s">
        <v>2074</v>
      </c>
      <c r="H339" s="1"/>
      <c r="I339" s="1"/>
      <c r="J339" s="1" t="s">
        <v>2075</v>
      </c>
      <c r="K339" s="1"/>
      <c r="L339" s="1"/>
      <c r="M339" s="1"/>
      <c r="N339" s="1"/>
      <c r="O339" s="31"/>
      <c r="P339" s="31"/>
      <c r="Q339" s="11"/>
      <c r="R339" s="8"/>
      <c r="S339" s="8"/>
      <c r="T339" s="8"/>
      <c r="U339" s="8"/>
      <c r="V339" s="8"/>
      <c r="W339" s="8"/>
      <c r="X339" s="8"/>
      <c r="Y339" s="8"/>
    </row>
    <row r="340" ht="246" spans="1:25">
      <c r="A340" s="4" t="s">
        <v>2076</v>
      </c>
      <c r="B340" s="4" t="s">
        <v>2077</v>
      </c>
      <c r="C340" s="4" t="s">
        <v>1771</v>
      </c>
      <c r="D340" s="33" t="s">
        <v>42</v>
      </c>
      <c r="E340" s="1" t="s">
        <v>2078</v>
      </c>
      <c r="F340" s="1" t="s">
        <v>2079</v>
      </c>
      <c r="G340" s="1" t="s">
        <v>2080</v>
      </c>
      <c r="H340" s="1" t="s">
        <v>2081</v>
      </c>
      <c r="I340" s="1"/>
      <c r="J340" s="1" t="s">
        <v>2082</v>
      </c>
      <c r="K340" s="1"/>
      <c r="L340" s="1" t="s">
        <v>2083</v>
      </c>
      <c r="M340" s="8"/>
      <c r="N340" s="8"/>
      <c r="O340" s="31"/>
      <c r="P340" s="31"/>
      <c r="Q340" s="8"/>
      <c r="R340" s="44"/>
      <c r="S340" s="44"/>
      <c r="T340" s="44"/>
      <c r="U340" s="44"/>
      <c r="V340" s="44"/>
      <c r="W340" s="44"/>
      <c r="X340" s="44"/>
      <c r="Y340" s="44"/>
    </row>
    <row r="341" ht="41" spans="1:25">
      <c r="A341" s="4" t="s">
        <v>2084</v>
      </c>
      <c r="B341" s="4" t="s">
        <v>2085</v>
      </c>
      <c r="C341" s="78" t="s">
        <v>1771</v>
      </c>
      <c r="D341" s="33" t="s">
        <v>62</v>
      </c>
      <c r="E341" s="1" t="s">
        <v>2086</v>
      </c>
      <c r="F341" s="1" t="s">
        <v>2087</v>
      </c>
      <c r="G341" s="1" t="s">
        <v>2088</v>
      </c>
      <c r="H341" s="1"/>
      <c r="I341" s="1"/>
      <c r="J341" s="1" t="s">
        <v>2089</v>
      </c>
      <c r="K341" s="1" t="s">
        <v>2090</v>
      </c>
      <c r="L341" s="1" t="s">
        <v>2091</v>
      </c>
      <c r="M341" s="1" t="s">
        <v>2092</v>
      </c>
      <c r="N341" s="8"/>
      <c r="O341" s="31"/>
      <c r="P341" s="31"/>
      <c r="Q341" s="8"/>
      <c r="R341" s="8"/>
      <c r="S341" s="8"/>
      <c r="T341" s="8"/>
      <c r="U341" s="8"/>
      <c r="V341" s="8"/>
      <c r="W341" s="8"/>
      <c r="X341" s="8"/>
      <c r="Y341" s="8"/>
    </row>
    <row r="342" ht="54.65" spans="1:25">
      <c r="A342" s="41" t="s">
        <v>2084</v>
      </c>
      <c r="B342" s="42" t="s">
        <v>2093</v>
      </c>
      <c r="C342" s="42" t="s">
        <v>1787</v>
      </c>
      <c r="D342" s="33" t="s">
        <v>62</v>
      </c>
      <c r="E342" s="54" t="s">
        <v>2094</v>
      </c>
      <c r="F342" s="44" t="s">
        <v>2095</v>
      </c>
      <c r="G342" s="8"/>
      <c r="H342" s="45"/>
      <c r="I342" s="45"/>
      <c r="J342" s="45"/>
      <c r="K342" s="45"/>
      <c r="L342" s="45"/>
      <c r="M342" s="45"/>
      <c r="N342" s="45"/>
      <c r="O342" s="42" t="s">
        <v>2096</v>
      </c>
      <c r="P342" s="42"/>
      <c r="Q342" s="45"/>
      <c r="R342" s="8"/>
      <c r="S342" s="8"/>
      <c r="T342" s="8"/>
      <c r="U342" s="8"/>
      <c r="V342" s="8"/>
      <c r="W342" s="8"/>
      <c r="X342" s="8"/>
      <c r="Y342" s="8"/>
    </row>
    <row r="343" ht="82" spans="1:25">
      <c r="A343" s="4" t="s">
        <v>2097</v>
      </c>
      <c r="B343" s="4" t="s">
        <v>2098</v>
      </c>
      <c r="C343" s="4" t="s">
        <v>1771</v>
      </c>
      <c r="D343" s="33" t="s">
        <v>42</v>
      </c>
      <c r="E343" s="1" t="s">
        <v>2099</v>
      </c>
      <c r="F343" s="1" t="s">
        <v>2100</v>
      </c>
      <c r="G343" s="1" t="s">
        <v>2101</v>
      </c>
      <c r="H343" s="1"/>
      <c r="I343" s="1"/>
      <c r="J343" s="1" t="s">
        <v>2102</v>
      </c>
      <c r="K343" s="1" t="s">
        <v>2103</v>
      </c>
      <c r="L343" s="1" t="s">
        <v>2104</v>
      </c>
      <c r="M343" s="1" t="s">
        <v>2105</v>
      </c>
      <c r="N343" s="1" t="s">
        <v>2106</v>
      </c>
      <c r="O343" s="31"/>
      <c r="P343" s="31"/>
      <c r="Q343" s="8"/>
      <c r="R343" s="43"/>
      <c r="S343" s="43"/>
      <c r="T343" s="43"/>
      <c r="U343" s="43"/>
      <c r="V343" s="43"/>
      <c r="W343" s="43"/>
      <c r="X343" s="43"/>
      <c r="Y343" s="43"/>
    </row>
    <row r="344" ht="82" spans="1:25">
      <c r="A344" s="4" t="s">
        <v>2027</v>
      </c>
      <c r="B344" s="4" t="s">
        <v>2107</v>
      </c>
      <c r="C344" s="4" t="s">
        <v>1771</v>
      </c>
      <c r="D344" s="33" t="s">
        <v>62</v>
      </c>
      <c r="E344" s="1" t="s">
        <v>2108</v>
      </c>
      <c r="F344" s="1" t="s">
        <v>2109</v>
      </c>
      <c r="G344" s="8"/>
      <c r="H344" s="8"/>
      <c r="I344" s="8"/>
      <c r="J344" s="8"/>
      <c r="K344" s="8"/>
      <c r="L344" s="8"/>
      <c r="M344" s="8"/>
      <c r="N344" s="8"/>
      <c r="O344" s="31"/>
      <c r="P344" s="31"/>
      <c r="Q344" s="8"/>
      <c r="R344" s="43"/>
      <c r="S344" s="43"/>
      <c r="T344" s="43"/>
      <c r="U344" s="43"/>
      <c r="V344" s="43"/>
      <c r="W344" s="43"/>
      <c r="X344" s="43"/>
      <c r="Y344" s="43"/>
    </row>
    <row r="345" spans="1:25">
      <c r="A345" s="41" t="s">
        <v>2110</v>
      </c>
      <c r="B345" s="41" t="s">
        <v>2111</v>
      </c>
      <c r="C345" s="41" t="s">
        <v>2112</v>
      </c>
      <c r="D345" s="33" t="s">
        <v>42</v>
      </c>
      <c r="E345" s="43" t="s">
        <v>2113</v>
      </c>
      <c r="F345" s="43"/>
      <c r="G345" s="8"/>
      <c r="H345" s="43"/>
      <c r="I345" s="43"/>
      <c r="J345" s="43" t="s">
        <v>2114</v>
      </c>
      <c r="K345" s="43"/>
      <c r="L345" s="43"/>
      <c r="M345" s="43"/>
      <c r="N345" s="43"/>
      <c r="O345" s="48"/>
      <c r="P345" s="48"/>
      <c r="Q345" s="44"/>
      <c r="R345" s="44"/>
      <c r="S345" s="44"/>
      <c r="T345" s="44"/>
      <c r="U345" s="44"/>
      <c r="V345" s="44"/>
      <c r="W345" s="44"/>
      <c r="X345" s="44"/>
      <c r="Y345" s="44"/>
    </row>
    <row r="346" ht="41" spans="1:25">
      <c r="A346" s="4" t="s">
        <v>2115</v>
      </c>
      <c r="B346" s="4" t="s">
        <v>2116</v>
      </c>
      <c r="C346" s="4" t="s">
        <v>1771</v>
      </c>
      <c r="D346" s="33" t="s">
        <v>42</v>
      </c>
      <c r="E346" s="1" t="s">
        <v>2117</v>
      </c>
      <c r="F346" s="1" t="s">
        <v>2118</v>
      </c>
      <c r="G346" s="8"/>
      <c r="H346" s="1"/>
      <c r="I346" s="1"/>
      <c r="J346" s="1" t="s">
        <v>2119</v>
      </c>
      <c r="K346" s="1" t="s">
        <v>2120</v>
      </c>
      <c r="L346" s="1" t="s">
        <v>2121</v>
      </c>
      <c r="M346" s="11" t="s">
        <v>2122</v>
      </c>
      <c r="N346" s="11" t="s">
        <v>2123</v>
      </c>
      <c r="O346" s="31"/>
      <c r="P346" s="31"/>
      <c r="Q346" s="8"/>
      <c r="R346" s="44"/>
      <c r="S346" s="44"/>
      <c r="T346" s="44"/>
      <c r="U346" s="44"/>
      <c r="V346" s="44"/>
      <c r="W346" s="44"/>
      <c r="X346" s="44"/>
      <c r="Y346" s="44"/>
    </row>
    <row r="347" ht="54.65" spans="1:25">
      <c r="A347" s="4" t="s">
        <v>2124</v>
      </c>
      <c r="B347" s="4" t="s">
        <v>2116</v>
      </c>
      <c r="C347" s="4" t="s">
        <v>1771</v>
      </c>
      <c r="D347" s="33" t="s">
        <v>42</v>
      </c>
      <c r="E347" s="1" t="s">
        <v>2125</v>
      </c>
      <c r="F347" s="1" t="s">
        <v>2126</v>
      </c>
      <c r="G347" s="1" t="s">
        <v>2127</v>
      </c>
      <c r="H347" s="1"/>
      <c r="I347" s="1"/>
      <c r="J347" s="1" t="s">
        <v>2128</v>
      </c>
      <c r="K347" s="1" t="s">
        <v>2129</v>
      </c>
      <c r="L347" s="1" t="s">
        <v>2130</v>
      </c>
      <c r="M347" s="11"/>
      <c r="N347" s="11"/>
      <c r="O347" s="31"/>
      <c r="P347" s="31"/>
      <c r="Q347" s="8"/>
      <c r="R347" s="11"/>
      <c r="S347" s="11"/>
      <c r="T347" s="11"/>
      <c r="U347" s="11"/>
      <c r="V347" s="11"/>
      <c r="W347" s="11"/>
      <c r="X347" s="11"/>
      <c r="Y347" s="11"/>
    </row>
    <row r="348" ht="82" spans="1:25">
      <c r="A348" s="4" t="s">
        <v>2131</v>
      </c>
      <c r="B348" s="4" t="s">
        <v>2132</v>
      </c>
      <c r="C348" s="36" t="s">
        <v>1787</v>
      </c>
      <c r="D348" s="33" t="s">
        <v>42</v>
      </c>
      <c r="E348" s="1" t="s">
        <v>2133</v>
      </c>
      <c r="F348" s="1" t="s">
        <v>2134</v>
      </c>
      <c r="G348" s="1" t="s">
        <v>2135</v>
      </c>
      <c r="H348" s="31" t="s">
        <v>2136</v>
      </c>
      <c r="I348" s="31"/>
      <c r="J348" s="31" t="s">
        <v>2137</v>
      </c>
      <c r="K348" s="1" t="s">
        <v>2138</v>
      </c>
      <c r="L348" s="1" t="s">
        <v>2139</v>
      </c>
      <c r="M348" s="1" t="s">
        <v>2140</v>
      </c>
      <c r="N348" s="8"/>
      <c r="O348" s="31"/>
      <c r="P348" s="31"/>
      <c r="Q348" s="8"/>
      <c r="R348" s="44"/>
      <c r="S348" s="44"/>
      <c r="T348" s="44"/>
      <c r="U348" s="44"/>
      <c r="V348" s="44"/>
      <c r="W348" s="44"/>
      <c r="X348" s="44"/>
      <c r="Y348" s="44"/>
    </row>
    <row r="349" ht="27.35" spans="1:25">
      <c r="A349" s="4" t="s">
        <v>2141</v>
      </c>
      <c r="B349" s="4" t="s">
        <v>2142</v>
      </c>
      <c r="C349" s="4" t="s">
        <v>1771</v>
      </c>
      <c r="D349" s="33" t="s">
        <v>62</v>
      </c>
      <c r="E349" s="1" t="s">
        <v>2143</v>
      </c>
      <c r="F349" s="1" t="s">
        <v>2144</v>
      </c>
      <c r="G349" s="8"/>
      <c r="H349" s="1"/>
      <c r="I349" s="1"/>
      <c r="J349" s="1" t="s">
        <v>2145</v>
      </c>
      <c r="K349" s="1" t="s">
        <v>2146</v>
      </c>
      <c r="L349" s="1" t="s">
        <v>2147</v>
      </c>
      <c r="M349" s="8"/>
      <c r="N349" s="8"/>
      <c r="O349" s="31"/>
      <c r="P349" s="31"/>
      <c r="Q349" s="8"/>
      <c r="R349" s="8"/>
      <c r="S349" s="8"/>
      <c r="T349" s="8"/>
      <c r="U349" s="8"/>
      <c r="V349" s="8"/>
      <c r="W349" s="8"/>
      <c r="X349" s="8"/>
      <c r="Y349" s="8"/>
    </row>
    <row r="350" ht="68.35" spans="1:25">
      <c r="A350" s="41" t="s">
        <v>944</v>
      </c>
      <c r="B350" s="42" t="s">
        <v>2148</v>
      </c>
      <c r="C350" s="42" t="s">
        <v>1787</v>
      </c>
      <c r="D350" s="33" t="s">
        <v>62</v>
      </c>
      <c r="E350" s="44" t="s">
        <v>2149</v>
      </c>
      <c r="F350" s="44" t="s">
        <v>2150</v>
      </c>
      <c r="G350" s="8"/>
      <c r="H350" s="44"/>
      <c r="I350" s="44"/>
      <c r="J350" s="44" t="s">
        <v>2151</v>
      </c>
      <c r="K350" s="44" t="s">
        <v>2152</v>
      </c>
      <c r="L350" s="44" t="s">
        <v>2153</v>
      </c>
      <c r="M350" s="44" t="s">
        <v>2154</v>
      </c>
      <c r="N350" s="44" t="s">
        <v>2155</v>
      </c>
      <c r="O350" s="42" t="s">
        <v>2156</v>
      </c>
      <c r="P350" s="42"/>
      <c r="Q350" s="8"/>
      <c r="R350" s="8"/>
      <c r="S350" s="8"/>
      <c r="T350" s="8"/>
      <c r="U350" s="8"/>
      <c r="V350" s="8"/>
      <c r="W350" s="8"/>
      <c r="X350" s="8"/>
      <c r="Y350" s="8"/>
    </row>
    <row r="351" ht="95.65" spans="1:25">
      <c r="A351" s="4" t="s">
        <v>2157</v>
      </c>
      <c r="B351" s="4" t="s">
        <v>2158</v>
      </c>
      <c r="C351" s="4" t="s">
        <v>1771</v>
      </c>
      <c r="D351" s="33" t="s">
        <v>62</v>
      </c>
      <c r="E351" s="1" t="s">
        <v>2159</v>
      </c>
      <c r="F351" s="1" t="s">
        <v>2160</v>
      </c>
      <c r="G351" s="1" t="s">
        <v>2161</v>
      </c>
      <c r="H351" s="1" t="s">
        <v>2162</v>
      </c>
      <c r="I351" s="1"/>
      <c r="J351" s="1" t="s">
        <v>2163</v>
      </c>
      <c r="K351" s="1" t="s">
        <v>2164</v>
      </c>
      <c r="L351" s="1" t="s">
        <v>2165</v>
      </c>
      <c r="M351" s="1" t="s">
        <v>2166</v>
      </c>
      <c r="N351" s="1" t="s">
        <v>2167</v>
      </c>
      <c r="O351" s="31" t="s">
        <v>2168</v>
      </c>
      <c r="P351" s="31" t="s">
        <v>2169</v>
      </c>
      <c r="Q351" s="11"/>
      <c r="R351" s="8"/>
      <c r="S351" s="8"/>
      <c r="T351" s="8"/>
      <c r="U351" s="8"/>
      <c r="V351" s="8"/>
      <c r="W351" s="8"/>
      <c r="X351" s="8"/>
      <c r="Y351" s="8"/>
    </row>
    <row r="352" ht="68.35" spans="1:25">
      <c r="A352" s="4" t="s">
        <v>2170</v>
      </c>
      <c r="B352" s="4" t="s">
        <v>2171</v>
      </c>
      <c r="C352" s="4" t="s">
        <v>1771</v>
      </c>
      <c r="D352" s="33" t="s">
        <v>42</v>
      </c>
      <c r="E352" s="1" t="s">
        <v>2172</v>
      </c>
      <c r="F352" s="1" t="s">
        <v>2173</v>
      </c>
      <c r="G352" s="8"/>
      <c r="H352" s="1"/>
      <c r="I352" s="1"/>
      <c r="J352" s="1" t="s">
        <v>2174</v>
      </c>
      <c r="K352" s="1" t="s">
        <v>2175</v>
      </c>
      <c r="L352" s="1" t="s">
        <v>2176</v>
      </c>
      <c r="M352" s="1" t="s">
        <v>2177</v>
      </c>
      <c r="N352" s="8"/>
      <c r="O352" s="31"/>
      <c r="P352" s="31"/>
      <c r="Q352" s="11"/>
      <c r="R352" s="8"/>
      <c r="S352" s="8"/>
      <c r="T352" s="8"/>
      <c r="U352" s="8"/>
      <c r="V352" s="8"/>
      <c r="W352" s="8"/>
      <c r="X352" s="8"/>
      <c r="Y352" s="8"/>
    </row>
    <row r="353" ht="123" spans="1:25">
      <c r="A353" s="4" t="s">
        <v>2178</v>
      </c>
      <c r="B353" s="4" t="s">
        <v>2179</v>
      </c>
      <c r="C353" s="4" t="s">
        <v>1771</v>
      </c>
      <c r="D353" s="33" t="s">
        <v>62</v>
      </c>
      <c r="E353" s="1" t="s">
        <v>2180</v>
      </c>
      <c r="F353" s="1" t="s">
        <v>2181</v>
      </c>
      <c r="G353" s="1" t="s">
        <v>2182</v>
      </c>
      <c r="H353" s="1" t="s">
        <v>2183</v>
      </c>
      <c r="I353" s="1"/>
      <c r="J353" s="1" t="s">
        <v>113</v>
      </c>
      <c r="K353" s="1" t="s">
        <v>2184</v>
      </c>
      <c r="L353" s="1" t="s">
        <v>2185</v>
      </c>
      <c r="M353" s="1" t="s">
        <v>2186</v>
      </c>
      <c r="N353" s="1" t="s">
        <v>2187</v>
      </c>
      <c r="O353" s="72"/>
      <c r="P353" s="72"/>
      <c r="Q353" s="1"/>
      <c r="R353" s="8"/>
      <c r="S353" s="8"/>
      <c r="T353" s="8"/>
      <c r="U353" s="8"/>
      <c r="V353" s="8"/>
      <c r="W353" s="8"/>
      <c r="X353" s="8"/>
      <c r="Y353" s="8"/>
    </row>
    <row r="354" ht="150.35" spans="1:25">
      <c r="A354" s="4" t="s">
        <v>2188</v>
      </c>
      <c r="B354" s="4" t="s">
        <v>2189</v>
      </c>
      <c r="C354" s="4" t="s">
        <v>1771</v>
      </c>
      <c r="D354" s="33" t="s">
        <v>62</v>
      </c>
      <c r="E354" s="1" t="s">
        <v>2190</v>
      </c>
      <c r="F354" s="1" t="s">
        <v>2191</v>
      </c>
      <c r="G354" s="8"/>
      <c r="H354" s="1"/>
      <c r="I354" s="1"/>
      <c r="J354" s="1" t="s">
        <v>2192</v>
      </c>
      <c r="K354" s="1" t="s">
        <v>2193</v>
      </c>
      <c r="L354" s="1" t="s">
        <v>2194</v>
      </c>
      <c r="M354" s="1" t="s">
        <v>84</v>
      </c>
      <c r="N354" s="1" t="s">
        <v>2195</v>
      </c>
      <c r="O354" s="31"/>
      <c r="P354" s="31"/>
      <c r="Q354" s="1"/>
      <c r="R354" s="40"/>
      <c r="S354" s="40"/>
      <c r="T354" s="40"/>
      <c r="U354" s="40"/>
      <c r="V354" s="40"/>
      <c r="W354" s="40"/>
      <c r="X354" s="40"/>
      <c r="Y354" s="40"/>
    </row>
    <row r="355" ht="68.35" spans="1:25">
      <c r="A355" s="4" t="s">
        <v>2196</v>
      </c>
      <c r="B355" s="4" t="s">
        <v>2197</v>
      </c>
      <c r="C355" s="4" t="s">
        <v>1771</v>
      </c>
      <c r="D355" s="33" t="s">
        <v>42</v>
      </c>
      <c r="E355" s="1" t="s">
        <v>2198</v>
      </c>
      <c r="F355" s="1" t="s">
        <v>2199</v>
      </c>
      <c r="G355" s="1" t="s">
        <v>2200</v>
      </c>
      <c r="H355" s="1" t="s">
        <v>2201</v>
      </c>
      <c r="I355" s="1" t="s">
        <v>2202</v>
      </c>
      <c r="J355" s="1"/>
      <c r="K355" s="1" t="s">
        <v>2203</v>
      </c>
      <c r="L355" s="8"/>
      <c r="M355" s="8"/>
      <c r="N355" s="8"/>
      <c r="O355" s="31"/>
      <c r="P355" s="31"/>
      <c r="Q355" s="8"/>
      <c r="R355" s="45"/>
      <c r="S355" s="45"/>
      <c r="T355" s="45"/>
      <c r="U355" s="45"/>
      <c r="V355" s="45"/>
      <c r="W355" s="45"/>
      <c r="X355" s="45"/>
      <c r="Y355" s="45"/>
    </row>
    <row r="356" ht="82" spans="1:25">
      <c r="A356" s="4" t="s">
        <v>1999</v>
      </c>
      <c r="B356" s="31" t="s">
        <v>2204</v>
      </c>
      <c r="C356" s="4" t="s">
        <v>1771</v>
      </c>
      <c r="D356" s="33" t="s">
        <v>42</v>
      </c>
      <c r="E356" s="1" t="s">
        <v>2205</v>
      </c>
      <c r="F356" s="1" t="s">
        <v>2206</v>
      </c>
      <c r="G356" s="8"/>
      <c r="H356" s="1"/>
      <c r="I356" s="1"/>
      <c r="J356" s="1" t="s">
        <v>2207</v>
      </c>
      <c r="K356" s="1" t="s">
        <v>2208</v>
      </c>
      <c r="L356" s="1" t="s">
        <v>2209</v>
      </c>
      <c r="M356" s="8"/>
      <c r="N356" s="8"/>
      <c r="O356" s="31"/>
      <c r="P356" s="31"/>
      <c r="Q356" s="11"/>
      <c r="R356" s="8"/>
      <c r="S356" s="8"/>
      <c r="T356" s="8"/>
      <c r="U356" s="8"/>
      <c r="V356" s="8"/>
      <c r="W356" s="8"/>
      <c r="X356" s="8"/>
      <c r="Y356" s="8"/>
    </row>
    <row r="357" ht="27.35" spans="1:25">
      <c r="A357" s="49"/>
      <c r="B357" s="42" t="s">
        <v>2210</v>
      </c>
      <c r="C357" s="42" t="s">
        <v>2211</v>
      </c>
      <c r="D357" s="33" t="s">
        <v>42</v>
      </c>
      <c r="E357" s="7" t="s">
        <v>2212</v>
      </c>
      <c r="F357" s="7" t="s">
        <v>2213</v>
      </c>
      <c r="G357" s="8"/>
      <c r="H357" s="45"/>
      <c r="I357" s="45"/>
      <c r="J357" s="45"/>
      <c r="K357" s="45"/>
      <c r="L357" s="45"/>
      <c r="M357" s="45"/>
      <c r="N357" s="45"/>
      <c r="O357" s="42"/>
      <c r="P357" s="42"/>
      <c r="Q357" s="45"/>
      <c r="R357" s="1"/>
      <c r="S357" s="1"/>
      <c r="T357" s="1"/>
      <c r="U357" s="1"/>
      <c r="V357" s="1"/>
      <c r="W357" s="1"/>
      <c r="X357" s="1"/>
      <c r="Y357" s="1"/>
    </row>
    <row r="358" spans="1:25">
      <c r="A358" s="4" t="s">
        <v>2214</v>
      </c>
      <c r="B358" s="4" t="s">
        <v>2215</v>
      </c>
      <c r="C358" s="31" t="s">
        <v>2216</v>
      </c>
      <c r="D358" s="33" t="s">
        <v>62</v>
      </c>
      <c r="E358" s="1" t="s">
        <v>2217</v>
      </c>
      <c r="F358" s="8"/>
      <c r="G358" s="8"/>
      <c r="H358" s="8"/>
      <c r="I358" s="8"/>
      <c r="J358" s="8"/>
      <c r="K358" s="8"/>
      <c r="L358" s="8"/>
      <c r="M358" s="8"/>
      <c r="N358" s="1"/>
      <c r="O358" s="31"/>
      <c r="P358" s="31"/>
      <c r="Q358" s="8"/>
      <c r="R358" s="8"/>
      <c r="S358" s="8"/>
      <c r="T358" s="8"/>
      <c r="U358" s="8"/>
      <c r="V358" s="8"/>
      <c r="W358" s="8"/>
      <c r="X358" s="8"/>
      <c r="Y358" s="8"/>
    </row>
    <row r="359" spans="1:25">
      <c r="A359" s="37" t="s">
        <v>2218</v>
      </c>
      <c r="B359" s="38" t="s">
        <v>2219</v>
      </c>
      <c r="C359" s="31" t="s">
        <v>2216</v>
      </c>
      <c r="D359" s="33" t="s">
        <v>62</v>
      </c>
      <c r="E359" s="40"/>
      <c r="F359" s="40"/>
      <c r="G359" s="8"/>
      <c r="H359" s="40"/>
      <c r="I359" s="40"/>
      <c r="J359" s="40"/>
      <c r="K359" s="40"/>
      <c r="L359" s="40"/>
      <c r="M359" s="40"/>
      <c r="N359" s="40"/>
      <c r="O359" s="38"/>
      <c r="P359" s="38"/>
      <c r="Q359" s="40"/>
      <c r="R359" s="1"/>
      <c r="S359" s="1"/>
      <c r="T359" s="1"/>
      <c r="U359" s="1"/>
      <c r="V359" s="1"/>
      <c r="W359" s="1"/>
      <c r="X359" s="1"/>
      <c r="Y359" s="1"/>
    </row>
    <row r="360" ht="41" spans="1:25">
      <c r="A360" s="4" t="s">
        <v>2220</v>
      </c>
      <c r="B360" s="31" t="s">
        <v>2219</v>
      </c>
      <c r="C360" s="31" t="s">
        <v>2216</v>
      </c>
      <c r="D360" s="33" t="s">
        <v>62</v>
      </c>
      <c r="E360" s="1" t="s">
        <v>2221</v>
      </c>
      <c r="F360" s="1" t="s">
        <v>2222</v>
      </c>
      <c r="G360" s="1" t="s">
        <v>2223</v>
      </c>
      <c r="H360" s="1"/>
      <c r="I360" s="1"/>
      <c r="J360" s="1" t="s">
        <v>2224</v>
      </c>
      <c r="K360" s="1"/>
      <c r="L360" s="8"/>
      <c r="M360" s="8"/>
      <c r="N360" s="8"/>
      <c r="O360" s="31"/>
      <c r="P360" s="31"/>
      <c r="Q360" s="8"/>
      <c r="R360" s="44"/>
      <c r="S360" s="44"/>
      <c r="T360" s="44"/>
      <c r="U360" s="44"/>
      <c r="V360" s="44"/>
      <c r="W360" s="44"/>
      <c r="X360" s="44"/>
      <c r="Y360" s="44"/>
    </row>
    <row r="361" ht="54.65" spans="1:25">
      <c r="A361" s="37" t="s">
        <v>2225</v>
      </c>
      <c r="B361" s="38" t="s">
        <v>2219</v>
      </c>
      <c r="C361" s="31" t="s">
        <v>2216</v>
      </c>
      <c r="D361" s="33" t="s">
        <v>62</v>
      </c>
      <c r="E361" s="34" t="s">
        <v>2226</v>
      </c>
      <c r="F361" s="1" t="s">
        <v>2227</v>
      </c>
      <c r="G361" s="7" t="s">
        <v>84</v>
      </c>
      <c r="H361" s="34" t="s">
        <v>2228</v>
      </c>
      <c r="I361" s="34" t="s">
        <v>2229</v>
      </c>
      <c r="J361" s="40"/>
      <c r="K361" s="40"/>
      <c r="L361" s="40"/>
      <c r="M361" s="40"/>
      <c r="N361" s="40"/>
      <c r="O361" s="38"/>
      <c r="P361" s="38"/>
      <c r="Q361" s="40"/>
      <c r="R361" s="44"/>
      <c r="S361" s="44"/>
      <c r="T361" s="44"/>
      <c r="U361" s="44"/>
      <c r="V361" s="44"/>
      <c r="W361" s="44"/>
      <c r="X361" s="44"/>
      <c r="Y361" s="44"/>
    </row>
    <row r="362" spans="1:25">
      <c r="A362" s="37" t="s">
        <v>2230</v>
      </c>
      <c r="B362" s="38" t="s">
        <v>2219</v>
      </c>
      <c r="C362" s="31" t="s">
        <v>2216</v>
      </c>
      <c r="D362" s="33" t="s">
        <v>62</v>
      </c>
      <c r="E362" s="39" t="s">
        <v>2231</v>
      </c>
      <c r="F362" s="40"/>
      <c r="G362" s="8"/>
      <c r="H362" s="40"/>
      <c r="I362" s="40"/>
      <c r="J362" s="40"/>
      <c r="K362" s="40"/>
      <c r="L362" s="40"/>
      <c r="M362" s="40"/>
      <c r="N362" s="40"/>
      <c r="O362" s="38"/>
      <c r="P362" s="38"/>
      <c r="Q362" s="40"/>
      <c r="R362" s="45"/>
      <c r="S362" s="45"/>
      <c r="T362" s="45"/>
      <c r="U362" s="45"/>
      <c r="V362" s="45"/>
      <c r="W362" s="45"/>
      <c r="X362" s="45"/>
      <c r="Y362" s="45"/>
    </row>
    <row r="363" ht="27.35" spans="1:25">
      <c r="A363" s="4" t="s">
        <v>2232</v>
      </c>
      <c r="B363" s="31" t="s">
        <v>2219</v>
      </c>
      <c r="C363" s="31" t="s">
        <v>2216</v>
      </c>
      <c r="D363" s="33" t="s">
        <v>62</v>
      </c>
      <c r="E363" s="1" t="s">
        <v>2233</v>
      </c>
      <c r="F363" s="1" t="s">
        <v>2234</v>
      </c>
      <c r="G363" s="1" t="s">
        <v>84</v>
      </c>
      <c r="H363" s="1"/>
      <c r="I363" s="1"/>
      <c r="J363" s="1" t="s">
        <v>2235</v>
      </c>
      <c r="K363" s="1" t="s">
        <v>2236</v>
      </c>
      <c r="L363" s="1" t="s">
        <v>2237</v>
      </c>
      <c r="M363" s="1" t="s">
        <v>84</v>
      </c>
      <c r="N363" s="1" t="s">
        <v>2238</v>
      </c>
      <c r="O363" s="31" t="s">
        <v>2239</v>
      </c>
      <c r="P363" s="31"/>
      <c r="Q363" s="8"/>
      <c r="R363" s="1"/>
      <c r="S363" s="1"/>
      <c r="T363" s="1"/>
      <c r="U363" s="1"/>
      <c r="V363" s="1"/>
      <c r="W363" s="1"/>
      <c r="X363" s="1"/>
      <c r="Y363" s="1"/>
    </row>
    <row r="364" ht="27.35" spans="1:25">
      <c r="A364" s="4" t="s">
        <v>2240</v>
      </c>
      <c r="B364" s="175" t="s">
        <v>1747</v>
      </c>
      <c r="C364" s="31" t="s">
        <v>2216</v>
      </c>
      <c r="D364" s="33" t="s">
        <v>133</v>
      </c>
      <c r="E364" s="1" t="s">
        <v>2241</v>
      </c>
      <c r="F364" s="8"/>
      <c r="G364" s="8"/>
      <c r="H364" s="8"/>
      <c r="I364" s="8"/>
      <c r="J364" s="8"/>
      <c r="K364" s="8"/>
      <c r="L364" s="8"/>
      <c r="M364" s="8"/>
      <c r="N364" s="8"/>
      <c r="O364" s="55"/>
      <c r="P364" s="55"/>
      <c r="Q364" s="8"/>
      <c r="R364" s="11"/>
      <c r="S364" s="11"/>
      <c r="T364" s="11"/>
      <c r="U364" s="11"/>
      <c r="V364" s="11"/>
      <c r="W364" s="11"/>
      <c r="X364" s="11"/>
      <c r="Y364" s="11"/>
    </row>
    <row r="365" ht="54.65" spans="1:25">
      <c r="A365" s="4" t="s">
        <v>1493</v>
      </c>
      <c r="B365" s="31" t="s">
        <v>1747</v>
      </c>
      <c r="C365" s="31" t="s">
        <v>2216</v>
      </c>
      <c r="D365" s="33" t="s">
        <v>62</v>
      </c>
      <c r="E365" s="1" t="s">
        <v>2242</v>
      </c>
      <c r="F365" s="1" t="s">
        <v>2243</v>
      </c>
      <c r="G365" s="1" t="s">
        <v>2244</v>
      </c>
      <c r="H365" s="1" t="s">
        <v>2245</v>
      </c>
      <c r="I365" s="8"/>
      <c r="J365" s="8"/>
      <c r="K365" s="8"/>
      <c r="L365" s="8"/>
      <c r="M365" s="8"/>
      <c r="N365" s="8"/>
      <c r="O365" s="55"/>
      <c r="P365" s="55"/>
      <c r="Q365" s="8"/>
      <c r="R365" s="11"/>
      <c r="S365" s="11"/>
      <c r="T365" s="11"/>
      <c r="U365" s="11"/>
      <c r="V365" s="11"/>
      <c r="W365" s="11"/>
      <c r="X365" s="11"/>
      <c r="Y365" s="11"/>
    </row>
    <row r="366" ht="27.35" spans="1:25">
      <c r="A366" s="4" t="s">
        <v>2246</v>
      </c>
      <c r="B366" s="31" t="s">
        <v>2219</v>
      </c>
      <c r="C366" s="31" t="s">
        <v>2247</v>
      </c>
      <c r="D366" s="33" t="s">
        <v>62</v>
      </c>
      <c r="E366" s="1" t="s">
        <v>2248</v>
      </c>
      <c r="F366" s="1" t="s">
        <v>2249</v>
      </c>
      <c r="G366" s="8"/>
      <c r="H366" s="1"/>
      <c r="I366" s="1"/>
      <c r="J366" s="1" t="s">
        <v>2250</v>
      </c>
      <c r="K366" s="1" t="s">
        <v>2251</v>
      </c>
      <c r="L366" s="8"/>
      <c r="M366" s="8"/>
      <c r="N366" s="8"/>
      <c r="O366" s="31"/>
      <c r="P366" s="31"/>
      <c r="Q366" s="1"/>
      <c r="R366" s="1"/>
      <c r="S366" s="1"/>
      <c r="T366" s="1"/>
      <c r="U366" s="1"/>
      <c r="V366" s="1"/>
      <c r="W366" s="1"/>
      <c r="X366" s="1"/>
      <c r="Y366" s="1"/>
    </row>
    <row r="367" ht="27.35" spans="1:25">
      <c r="A367" s="4" t="s">
        <v>2252</v>
      </c>
      <c r="B367" s="4" t="s">
        <v>2253</v>
      </c>
      <c r="C367" s="4" t="s">
        <v>2254</v>
      </c>
      <c r="D367" s="33" t="s">
        <v>62</v>
      </c>
      <c r="E367" s="1" t="s">
        <v>2255</v>
      </c>
      <c r="F367" s="1" t="s">
        <v>2256</v>
      </c>
      <c r="G367" s="8"/>
      <c r="H367" s="1"/>
      <c r="I367" s="1"/>
      <c r="J367" s="1"/>
      <c r="K367" s="1"/>
      <c r="L367" s="1"/>
      <c r="M367" s="1"/>
      <c r="N367" s="1"/>
      <c r="O367" s="31" t="s">
        <v>2257</v>
      </c>
      <c r="P367" s="31"/>
      <c r="Q367" s="1"/>
      <c r="R367" s="8"/>
      <c r="S367" s="8"/>
      <c r="T367" s="8"/>
      <c r="U367" s="8"/>
      <c r="V367" s="8"/>
      <c r="W367" s="8"/>
      <c r="X367" s="8"/>
      <c r="Y367" s="8"/>
    </row>
    <row r="368" ht="109.35" spans="1:25">
      <c r="A368" s="4" t="s">
        <v>2258</v>
      </c>
      <c r="B368" s="4" t="s">
        <v>2253</v>
      </c>
      <c r="C368" s="4" t="s">
        <v>2254</v>
      </c>
      <c r="D368" s="33" t="s">
        <v>62</v>
      </c>
      <c r="E368" s="1" t="s">
        <v>2259</v>
      </c>
      <c r="F368" s="1" t="s">
        <v>2260</v>
      </c>
      <c r="G368" s="1" t="s">
        <v>2261</v>
      </c>
      <c r="H368" s="1" t="s">
        <v>842</v>
      </c>
      <c r="I368" s="1" t="s">
        <v>2262</v>
      </c>
      <c r="J368" s="1" t="s">
        <v>2263</v>
      </c>
      <c r="K368" s="1" t="s">
        <v>2264</v>
      </c>
      <c r="L368" s="1" t="s">
        <v>2265</v>
      </c>
      <c r="M368" s="1" t="s">
        <v>2266</v>
      </c>
      <c r="N368" s="1" t="s">
        <v>2267</v>
      </c>
      <c r="O368" s="31" t="s">
        <v>2257</v>
      </c>
      <c r="P368" s="31"/>
      <c r="Q368" s="8"/>
      <c r="R368" s="8"/>
      <c r="S368" s="8"/>
      <c r="T368" s="8"/>
      <c r="U368" s="8"/>
      <c r="V368" s="8"/>
      <c r="W368" s="8"/>
      <c r="X368" s="8"/>
      <c r="Y368" s="8"/>
    </row>
    <row r="369" ht="246" spans="1:25">
      <c r="A369" s="4" t="s">
        <v>2258</v>
      </c>
      <c r="B369" s="4" t="s">
        <v>2253</v>
      </c>
      <c r="C369" s="4" t="s">
        <v>2254</v>
      </c>
      <c r="D369" s="33" t="s">
        <v>42</v>
      </c>
      <c r="E369" s="1" t="s">
        <v>2268</v>
      </c>
      <c r="F369" s="1" t="s">
        <v>2269</v>
      </c>
      <c r="G369" s="1" t="s">
        <v>2270</v>
      </c>
      <c r="H369" s="11" t="s">
        <v>2271</v>
      </c>
      <c r="I369" s="11"/>
      <c r="J369" s="11" t="s">
        <v>2272</v>
      </c>
      <c r="K369" s="1" t="s">
        <v>2273</v>
      </c>
      <c r="L369" s="11"/>
      <c r="M369" s="11"/>
      <c r="N369" s="8"/>
      <c r="O369" s="31" t="s">
        <v>2257</v>
      </c>
      <c r="P369" s="31"/>
      <c r="Q369" s="8"/>
      <c r="R369" s="8"/>
      <c r="S369" s="8"/>
      <c r="T369" s="8"/>
      <c r="U369" s="8"/>
      <c r="V369" s="8"/>
      <c r="W369" s="8"/>
      <c r="X369" s="8"/>
      <c r="Y369" s="8"/>
    </row>
    <row r="370" ht="82" spans="1:25">
      <c r="A370" s="4" t="s">
        <v>2274</v>
      </c>
      <c r="B370" s="4" t="s">
        <v>2253</v>
      </c>
      <c r="C370" s="4" t="s">
        <v>2254</v>
      </c>
      <c r="D370" s="33" t="s">
        <v>62</v>
      </c>
      <c r="E370" s="5" t="s">
        <v>2275</v>
      </c>
      <c r="F370" s="1" t="s">
        <v>2276</v>
      </c>
      <c r="G370" s="8"/>
      <c r="H370" s="7"/>
      <c r="I370" s="1"/>
      <c r="J370" s="1" t="s">
        <v>2277</v>
      </c>
      <c r="K370" s="1" t="s">
        <v>2278</v>
      </c>
      <c r="L370" s="1" t="s">
        <v>2279</v>
      </c>
      <c r="M370" s="28"/>
      <c r="N370" s="11"/>
      <c r="O370" s="31" t="s">
        <v>2257</v>
      </c>
      <c r="P370" s="31"/>
      <c r="Q370" s="11"/>
      <c r="R370" s="8"/>
      <c r="S370" s="8"/>
      <c r="T370" s="8"/>
      <c r="U370" s="8"/>
      <c r="V370" s="8"/>
      <c r="W370" s="8"/>
      <c r="X370" s="8"/>
      <c r="Y370" s="8"/>
    </row>
    <row r="371" ht="136.65" spans="1:25">
      <c r="A371" s="4" t="s">
        <v>2280</v>
      </c>
      <c r="B371" s="4" t="s">
        <v>2253</v>
      </c>
      <c r="C371" s="31" t="s">
        <v>2247</v>
      </c>
      <c r="D371" s="33" t="s">
        <v>58</v>
      </c>
      <c r="E371" s="1" t="s">
        <v>2281</v>
      </c>
      <c r="F371" s="1" t="s">
        <v>2282</v>
      </c>
      <c r="G371" s="1" t="s">
        <v>2283</v>
      </c>
      <c r="H371" s="1" t="s">
        <v>2284</v>
      </c>
      <c r="I371" s="1" t="s">
        <v>2285</v>
      </c>
      <c r="J371" s="1" t="s">
        <v>2286</v>
      </c>
      <c r="K371" s="1" t="s">
        <v>2287</v>
      </c>
      <c r="L371" s="1" t="s">
        <v>2288</v>
      </c>
      <c r="M371" s="1" t="s">
        <v>2289</v>
      </c>
      <c r="N371" s="1" t="s">
        <v>2290</v>
      </c>
      <c r="O371" s="31" t="s">
        <v>2257</v>
      </c>
      <c r="P371" s="31"/>
      <c r="Q371" s="8"/>
      <c r="R371" s="8"/>
      <c r="S371" s="8"/>
      <c r="T371" s="8"/>
      <c r="U371" s="8"/>
      <c r="V371" s="8"/>
      <c r="W371" s="8"/>
      <c r="X371" s="8"/>
      <c r="Y371" s="8"/>
    </row>
    <row r="372" ht="177.65" spans="1:25">
      <c r="A372" s="4" t="s">
        <v>2280</v>
      </c>
      <c r="B372" s="4" t="s">
        <v>2253</v>
      </c>
      <c r="C372" s="31" t="s">
        <v>2247</v>
      </c>
      <c r="D372" s="33" t="s">
        <v>62</v>
      </c>
      <c r="E372" s="71" t="s">
        <v>2291</v>
      </c>
      <c r="F372" s="1" t="s">
        <v>2292</v>
      </c>
      <c r="G372" s="1" t="s">
        <v>2293</v>
      </c>
      <c r="H372" s="1" t="s">
        <v>2294</v>
      </c>
      <c r="I372" s="1" t="s">
        <v>2295</v>
      </c>
      <c r="J372" s="1" t="s">
        <v>2296</v>
      </c>
      <c r="K372" s="1" t="s">
        <v>2297</v>
      </c>
      <c r="L372" s="1" t="s">
        <v>2298</v>
      </c>
      <c r="M372" s="1"/>
      <c r="N372" s="1" t="s">
        <v>2299</v>
      </c>
      <c r="O372" s="31" t="s">
        <v>2257</v>
      </c>
      <c r="P372" s="31"/>
      <c r="Q372" s="1"/>
      <c r="R372" s="8"/>
      <c r="S372" s="8"/>
      <c r="T372" s="8"/>
      <c r="U372" s="8"/>
      <c r="V372" s="8"/>
      <c r="W372" s="8"/>
      <c r="X372" s="8"/>
      <c r="Y372" s="8"/>
    </row>
    <row r="373" ht="136.65" spans="1:25">
      <c r="A373" s="4" t="s">
        <v>2300</v>
      </c>
      <c r="B373" s="4" t="s">
        <v>2253</v>
      </c>
      <c r="C373" s="4" t="s">
        <v>2254</v>
      </c>
      <c r="D373" s="33" t="s">
        <v>42</v>
      </c>
      <c r="E373" s="5" t="s">
        <v>2301</v>
      </c>
      <c r="F373" s="1" t="s">
        <v>2302</v>
      </c>
      <c r="G373" s="1" t="s">
        <v>2303</v>
      </c>
      <c r="H373" s="1"/>
      <c r="I373" s="1"/>
      <c r="J373" s="1" t="s">
        <v>2304</v>
      </c>
      <c r="K373" s="1" t="s">
        <v>2305</v>
      </c>
      <c r="L373" s="1" t="s">
        <v>2306</v>
      </c>
      <c r="M373" s="1" t="s">
        <v>2307</v>
      </c>
      <c r="N373" s="8"/>
      <c r="O373" s="31" t="s">
        <v>2257</v>
      </c>
      <c r="P373" s="31"/>
      <c r="Q373" s="8"/>
      <c r="R373" s="8"/>
      <c r="S373" s="8"/>
      <c r="T373" s="8"/>
      <c r="U373" s="8"/>
      <c r="V373" s="8"/>
      <c r="W373" s="8"/>
      <c r="X373" s="8"/>
      <c r="Y373" s="8"/>
    </row>
    <row r="374" ht="41" spans="1:25">
      <c r="A374" s="4" t="s">
        <v>2308</v>
      </c>
      <c r="B374" s="4" t="s">
        <v>2253</v>
      </c>
      <c r="C374" s="4" t="s">
        <v>2254</v>
      </c>
      <c r="D374" s="33" t="s">
        <v>62</v>
      </c>
      <c r="E374" s="1" t="s">
        <v>2309</v>
      </c>
      <c r="F374" s="1" t="s">
        <v>2310</v>
      </c>
      <c r="G374" s="8"/>
      <c r="H374" s="1"/>
      <c r="I374" s="1"/>
      <c r="J374" s="1" t="s">
        <v>2311</v>
      </c>
      <c r="K374" s="1" t="s">
        <v>2312</v>
      </c>
      <c r="L374" s="1" t="s">
        <v>2313</v>
      </c>
      <c r="M374" s="8"/>
      <c r="N374" s="11"/>
      <c r="O374" s="31" t="s">
        <v>2257</v>
      </c>
      <c r="P374" s="31"/>
      <c r="Q374" s="8"/>
      <c r="R374" s="11"/>
      <c r="S374" s="11"/>
      <c r="T374" s="11"/>
      <c r="U374" s="11"/>
      <c r="V374" s="11"/>
      <c r="W374" s="11"/>
      <c r="X374" s="11"/>
      <c r="Y374" s="11"/>
    </row>
    <row r="375" ht="41" spans="1:25">
      <c r="A375" s="4" t="s">
        <v>2308</v>
      </c>
      <c r="B375" s="4" t="s">
        <v>2253</v>
      </c>
      <c r="C375" s="4" t="s">
        <v>2254</v>
      </c>
      <c r="D375" s="33" t="s">
        <v>58</v>
      </c>
      <c r="E375" s="1" t="s">
        <v>2314</v>
      </c>
      <c r="F375" s="1" t="s">
        <v>2315</v>
      </c>
      <c r="G375" s="1" t="s">
        <v>2316</v>
      </c>
      <c r="H375" s="1" t="s">
        <v>2317</v>
      </c>
      <c r="I375" s="1"/>
      <c r="J375" s="1"/>
      <c r="K375" s="1"/>
      <c r="L375" s="1"/>
      <c r="M375" s="1" t="s">
        <v>2318</v>
      </c>
      <c r="N375" s="11"/>
      <c r="O375" s="31" t="s">
        <v>2257</v>
      </c>
      <c r="P375" s="31"/>
      <c r="Q375" s="8"/>
      <c r="R375" s="11"/>
      <c r="S375" s="11"/>
      <c r="T375" s="11"/>
      <c r="U375" s="11"/>
      <c r="V375" s="11"/>
      <c r="W375" s="11"/>
      <c r="X375" s="11"/>
      <c r="Y375" s="11"/>
    </row>
    <row r="376" ht="27.35" spans="1:25">
      <c r="A376" s="4" t="s">
        <v>2319</v>
      </c>
      <c r="B376" s="4" t="s">
        <v>2253</v>
      </c>
      <c r="C376" s="4" t="s">
        <v>2254</v>
      </c>
      <c r="D376" s="33" t="s">
        <v>62</v>
      </c>
      <c r="E376" s="1" t="s">
        <v>2320</v>
      </c>
      <c r="F376" s="1" t="s">
        <v>2321</v>
      </c>
      <c r="G376" s="8"/>
      <c r="H376" s="1"/>
      <c r="I376" s="1"/>
      <c r="J376" s="1"/>
      <c r="K376" s="1"/>
      <c r="L376" s="1"/>
      <c r="M376" s="1" t="s">
        <v>2322</v>
      </c>
      <c r="N376" s="1"/>
      <c r="O376" s="31" t="s">
        <v>2257</v>
      </c>
      <c r="P376" s="31"/>
      <c r="Q376" s="8"/>
      <c r="R376" s="8"/>
      <c r="S376" s="8"/>
      <c r="T376" s="8"/>
      <c r="U376" s="8"/>
      <c r="V376" s="8"/>
      <c r="W376" s="8"/>
      <c r="X376" s="8"/>
      <c r="Y376" s="8"/>
    </row>
    <row r="377" ht="123" spans="1:25">
      <c r="A377" s="4" t="s">
        <v>2319</v>
      </c>
      <c r="B377" s="4" t="s">
        <v>2253</v>
      </c>
      <c r="C377" s="4" t="s">
        <v>2254</v>
      </c>
      <c r="D377" s="33" t="s">
        <v>42</v>
      </c>
      <c r="E377" s="7" t="s">
        <v>2323</v>
      </c>
      <c r="F377" s="1" t="s">
        <v>2324</v>
      </c>
      <c r="G377" s="1" t="s">
        <v>2325</v>
      </c>
      <c r="H377" s="1"/>
      <c r="I377" s="1"/>
      <c r="J377" s="1" t="s">
        <v>2326</v>
      </c>
      <c r="K377" s="1" t="s">
        <v>2327</v>
      </c>
      <c r="L377" s="1" t="s">
        <v>2328</v>
      </c>
      <c r="M377" s="1" t="s">
        <v>2329</v>
      </c>
      <c r="N377" s="1"/>
      <c r="O377" s="31" t="s">
        <v>2257</v>
      </c>
      <c r="P377" s="31"/>
      <c r="Q377" s="1"/>
      <c r="R377" s="8"/>
      <c r="S377" s="8"/>
      <c r="T377" s="8"/>
      <c r="U377" s="8"/>
      <c r="V377" s="8"/>
      <c r="W377" s="8"/>
      <c r="X377" s="8"/>
      <c r="Y377" s="8"/>
    </row>
    <row r="378" ht="41" spans="1:25">
      <c r="A378" s="4" t="s">
        <v>2330</v>
      </c>
      <c r="B378" s="4" t="s">
        <v>2253</v>
      </c>
      <c r="C378" s="31" t="s">
        <v>2247</v>
      </c>
      <c r="D378" s="33" t="s">
        <v>42</v>
      </c>
      <c r="E378" s="1" t="s">
        <v>2331</v>
      </c>
      <c r="F378" s="1" t="s">
        <v>2332</v>
      </c>
      <c r="G378" s="8"/>
      <c r="H378" s="1"/>
      <c r="I378" s="1"/>
      <c r="J378" s="1" t="s">
        <v>2333</v>
      </c>
      <c r="K378" s="1" t="s">
        <v>2334</v>
      </c>
      <c r="L378" s="1" t="s">
        <v>2335</v>
      </c>
      <c r="M378" s="8"/>
      <c r="N378" s="8"/>
      <c r="O378" s="31" t="s">
        <v>2257</v>
      </c>
      <c r="P378" s="31"/>
      <c r="Q378" s="1"/>
      <c r="R378" s="11"/>
      <c r="S378" s="11"/>
      <c r="T378" s="11"/>
      <c r="U378" s="11"/>
      <c r="V378" s="11"/>
      <c r="W378" s="11"/>
      <c r="X378" s="11"/>
      <c r="Y378" s="11"/>
    </row>
    <row r="379" ht="95.65" spans="1:25">
      <c r="A379" s="4" t="s">
        <v>2330</v>
      </c>
      <c r="B379" s="4" t="s">
        <v>2253</v>
      </c>
      <c r="C379" s="4" t="s">
        <v>2254</v>
      </c>
      <c r="D379" s="33" t="s">
        <v>42</v>
      </c>
      <c r="E379" s="1" t="s">
        <v>2336</v>
      </c>
      <c r="F379" s="1" t="s">
        <v>2337</v>
      </c>
      <c r="G379" s="1" t="s">
        <v>2338</v>
      </c>
      <c r="H379" s="1"/>
      <c r="I379" s="1"/>
      <c r="J379" s="1" t="s">
        <v>2339</v>
      </c>
      <c r="K379" s="1" t="s">
        <v>2340</v>
      </c>
      <c r="L379" s="8"/>
      <c r="M379" s="8"/>
      <c r="N379" s="8"/>
      <c r="O379" s="31" t="s">
        <v>2257</v>
      </c>
      <c r="P379" s="31"/>
      <c r="Q379" s="11"/>
      <c r="R379" s="8"/>
      <c r="S379" s="8"/>
      <c r="T379" s="8"/>
      <c r="U379" s="8"/>
      <c r="V379" s="8"/>
      <c r="W379" s="8"/>
      <c r="X379" s="8"/>
      <c r="Y379" s="8"/>
    </row>
    <row r="380" ht="27.35" spans="1:25">
      <c r="A380" s="4" t="s">
        <v>2341</v>
      </c>
      <c r="B380" s="4" t="s">
        <v>2253</v>
      </c>
      <c r="C380" s="4" t="s">
        <v>2254</v>
      </c>
      <c r="D380" s="33" t="s">
        <v>42</v>
      </c>
      <c r="E380" s="1" t="s">
        <v>2342</v>
      </c>
      <c r="F380" s="1" t="s">
        <v>2343</v>
      </c>
      <c r="G380" s="8"/>
      <c r="H380" s="1"/>
      <c r="I380" s="1"/>
      <c r="J380" s="1" t="s">
        <v>2344</v>
      </c>
      <c r="K380" s="1" t="s">
        <v>2345</v>
      </c>
      <c r="L380" s="1"/>
      <c r="M380" s="1"/>
      <c r="N380" s="8"/>
      <c r="O380" s="31" t="s">
        <v>2257</v>
      </c>
      <c r="P380" s="31"/>
      <c r="Q380" s="11"/>
      <c r="R380" s="11"/>
      <c r="S380" s="11"/>
      <c r="T380" s="11"/>
      <c r="U380" s="11"/>
      <c r="V380" s="11"/>
      <c r="W380" s="11"/>
      <c r="X380" s="11"/>
      <c r="Y380" s="11"/>
    </row>
    <row r="381" ht="54.65" spans="1:25">
      <c r="A381" s="4" t="s">
        <v>2346</v>
      </c>
      <c r="B381" s="4" t="s">
        <v>2253</v>
      </c>
      <c r="C381" s="4" t="s">
        <v>2254</v>
      </c>
      <c r="D381" s="33" t="s">
        <v>42</v>
      </c>
      <c r="E381" s="1" t="s">
        <v>2347</v>
      </c>
      <c r="F381" s="1" t="s">
        <v>2348</v>
      </c>
      <c r="G381" s="1" t="s">
        <v>2349</v>
      </c>
      <c r="H381" s="1" t="s">
        <v>2350</v>
      </c>
      <c r="I381" s="1" t="s">
        <v>2351</v>
      </c>
      <c r="J381" s="5" t="s">
        <v>2352</v>
      </c>
      <c r="K381" s="1" t="s">
        <v>2353</v>
      </c>
      <c r="L381" s="1"/>
      <c r="M381" s="1"/>
      <c r="N381" s="1"/>
      <c r="O381" s="31" t="s">
        <v>2257</v>
      </c>
      <c r="P381" s="31"/>
      <c r="Q381" s="8"/>
      <c r="R381" s="1"/>
      <c r="S381" s="1"/>
      <c r="T381" s="1"/>
      <c r="U381" s="1"/>
      <c r="V381" s="1"/>
      <c r="W381" s="1"/>
      <c r="X381" s="1"/>
      <c r="Y381" s="1"/>
    </row>
    <row r="382" ht="109.35" spans="1:25">
      <c r="A382" s="4" t="s">
        <v>2354</v>
      </c>
      <c r="B382" s="4" t="s">
        <v>2215</v>
      </c>
      <c r="C382" s="4" t="s">
        <v>2254</v>
      </c>
      <c r="D382" s="33" t="s">
        <v>62</v>
      </c>
      <c r="E382" s="1" t="s">
        <v>2355</v>
      </c>
      <c r="F382" s="1" t="s">
        <v>2356</v>
      </c>
      <c r="G382" s="28"/>
      <c r="H382" s="1"/>
      <c r="I382" s="1"/>
      <c r="J382" s="1" t="s">
        <v>2357</v>
      </c>
      <c r="K382" s="1" t="s">
        <v>2358</v>
      </c>
      <c r="L382" s="1"/>
      <c r="M382" s="1"/>
      <c r="N382" s="8"/>
      <c r="O382" s="31"/>
      <c r="P382" s="31"/>
      <c r="Q382" s="8"/>
      <c r="R382" s="8"/>
      <c r="S382" s="8"/>
      <c r="T382" s="8"/>
      <c r="U382" s="8"/>
      <c r="V382" s="8"/>
      <c r="W382" s="8"/>
      <c r="X382" s="8"/>
      <c r="Y382" s="8"/>
    </row>
    <row r="383" ht="68.35" spans="1:25">
      <c r="A383" s="4" t="s">
        <v>2354</v>
      </c>
      <c r="B383" s="4" t="s">
        <v>2215</v>
      </c>
      <c r="C383" s="4" t="s">
        <v>2254</v>
      </c>
      <c r="D383" s="33" t="s">
        <v>62</v>
      </c>
      <c r="E383" s="5" t="s">
        <v>2359</v>
      </c>
      <c r="F383" s="1" t="s">
        <v>2360</v>
      </c>
      <c r="G383" s="8"/>
      <c r="H383" s="1"/>
      <c r="I383" s="1"/>
      <c r="J383" s="1" t="s">
        <v>2361</v>
      </c>
      <c r="K383" s="1" t="s">
        <v>2362</v>
      </c>
      <c r="L383" s="8"/>
      <c r="M383" s="1" t="s">
        <v>2363</v>
      </c>
      <c r="N383" s="8"/>
      <c r="O383" s="31"/>
      <c r="P383" s="31"/>
      <c r="Q383" s="8"/>
      <c r="R383" s="11"/>
      <c r="S383" s="11"/>
      <c r="T383" s="11"/>
      <c r="U383" s="11"/>
      <c r="V383" s="11"/>
      <c r="W383" s="11"/>
      <c r="X383" s="11"/>
      <c r="Y383" s="11"/>
    </row>
    <row r="384" ht="41" spans="1:25">
      <c r="A384" s="4" t="s">
        <v>2364</v>
      </c>
      <c r="B384" s="4" t="s">
        <v>2215</v>
      </c>
      <c r="C384" s="4" t="s">
        <v>2254</v>
      </c>
      <c r="D384" s="33" t="s">
        <v>62</v>
      </c>
      <c r="E384" s="1" t="s">
        <v>2365</v>
      </c>
      <c r="F384" s="1" t="s">
        <v>2366</v>
      </c>
      <c r="G384" s="1" t="s">
        <v>2367</v>
      </c>
      <c r="H384" s="1" t="s">
        <v>2368</v>
      </c>
      <c r="I384" s="1"/>
      <c r="J384" s="1" t="s">
        <v>2369</v>
      </c>
      <c r="K384" s="8"/>
      <c r="L384" s="8"/>
      <c r="M384" s="8"/>
      <c r="N384" s="8"/>
      <c r="O384" s="31"/>
      <c r="P384" s="31"/>
      <c r="Q384" s="8"/>
      <c r="R384" s="8"/>
      <c r="S384" s="8"/>
      <c r="T384" s="8"/>
      <c r="U384" s="8"/>
      <c r="V384" s="8"/>
      <c r="W384" s="8"/>
      <c r="X384" s="8"/>
      <c r="Y384" s="8"/>
    </row>
    <row r="385" spans="1:25">
      <c r="A385" s="41" t="s">
        <v>2370</v>
      </c>
      <c r="B385" s="41" t="s">
        <v>2371</v>
      </c>
      <c r="C385" s="4" t="s">
        <v>2372</v>
      </c>
      <c r="D385" s="33" t="s">
        <v>62</v>
      </c>
      <c r="E385" s="43"/>
      <c r="F385" s="43"/>
      <c r="G385" s="8"/>
      <c r="H385" s="43"/>
      <c r="I385" s="43"/>
      <c r="J385" s="43"/>
      <c r="K385" s="43"/>
      <c r="L385" s="43"/>
      <c r="M385" s="43"/>
      <c r="N385" s="44"/>
      <c r="O385" s="48"/>
      <c r="P385" s="48"/>
      <c r="Q385" s="43"/>
      <c r="R385" s="8"/>
      <c r="S385" s="8"/>
      <c r="T385" s="8"/>
      <c r="U385" s="8"/>
      <c r="V385" s="8"/>
      <c r="W385" s="8"/>
      <c r="X385" s="8"/>
      <c r="Y385" s="8"/>
    </row>
    <row r="386" ht="27.35" spans="1:25">
      <c r="A386" s="41" t="s">
        <v>2373</v>
      </c>
      <c r="B386" s="41" t="s">
        <v>2371</v>
      </c>
      <c r="C386" s="48" t="s">
        <v>2247</v>
      </c>
      <c r="D386" s="33" t="s">
        <v>71</v>
      </c>
      <c r="E386" s="43" t="s">
        <v>2374</v>
      </c>
      <c r="F386" s="43"/>
      <c r="G386" s="8"/>
      <c r="H386" s="44"/>
      <c r="I386" s="44"/>
      <c r="J386" s="44" t="s">
        <v>2375</v>
      </c>
      <c r="K386" s="43" t="s">
        <v>2376</v>
      </c>
      <c r="L386" s="43" t="s">
        <v>802</v>
      </c>
      <c r="M386" s="43" t="s">
        <v>2377</v>
      </c>
      <c r="N386" s="43" t="s">
        <v>2378</v>
      </c>
      <c r="O386" s="48"/>
      <c r="P386" s="48"/>
      <c r="Q386" s="1"/>
      <c r="R386" s="8"/>
      <c r="S386" s="8"/>
      <c r="T386" s="8"/>
      <c r="U386" s="8"/>
      <c r="V386" s="8"/>
      <c r="W386" s="8"/>
      <c r="X386" s="8"/>
      <c r="Y386" s="8"/>
    </row>
    <row r="387" ht="109.35" spans="1:25">
      <c r="A387" s="70" t="s">
        <v>2379</v>
      </c>
      <c r="B387" s="4" t="s">
        <v>2215</v>
      </c>
      <c r="C387" s="31" t="s">
        <v>2247</v>
      </c>
      <c r="D387" s="33" t="s">
        <v>62</v>
      </c>
      <c r="E387" s="1" t="s">
        <v>2380</v>
      </c>
      <c r="F387" s="1" t="s">
        <v>2381</v>
      </c>
      <c r="G387" s="8"/>
      <c r="H387" s="1"/>
      <c r="I387" s="1"/>
      <c r="J387" s="1"/>
      <c r="K387" s="1" t="s">
        <v>2382</v>
      </c>
      <c r="L387" s="1" t="s">
        <v>2383</v>
      </c>
      <c r="M387" s="1" t="s">
        <v>2384</v>
      </c>
      <c r="N387" s="1"/>
      <c r="O387" s="31"/>
      <c r="P387" s="31"/>
      <c r="Q387" s="8"/>
      <c r="R387" s="8"/>
      <c r="S387" s="8"/>
      <c r="T387" s="8"/>
      <c r="U387" s="8"/>
      <c r="V387" s="8"/>
      <c r="W387" s="8"/>
      <c r="X387" s="8"/>
      <c r="Y387" s="8"/>
    </row>
    <row r="388" ht="54.65" spans="1:25">
      <c r="A388" s="4" t="s">
        <v>2385</v>
      </c>
      <c r="B388" s="4" t="s">
        <v>2215</v>
      </c>
      <c r="C388" s="4" t="s">
        <v>2254</v>
      </c>
      <c r="D388" s="33" t="s">
        <v>58</v>
      </c>
      <c r="E388" s="1" t="s">
        <v>2386</v>
      </c>
      <c r="F388" s="1" t="s">
        <v>2387</v>
      </c>
      <c r="G388" s="1" t="s">
        <v>343</v>
      </c>
      <c r="H388" s="1"/>
      <c r="I388" s="1"/>
      <c r="J388" s="1" t="s">
        <v>2388</v>
      </c>
      <c r="K388" s="1"/>
      <c r="L388" s="1"/>
      <c r="M388" s="1"/>
      <c r="N388" s="1"/>
      <c r="O388" s="31"/>
      <c r="P388" s="31"/>
      <c r="Q388" s="1"/>
      <c r="R388" s="8"/>
      <c r="S388" s="8"/>
      <c r="T388" s="8"/>
      <c r="U388" s="8"/>
      <c r="V388" s="8"/>
      <c r="W388" s="8"/>
      <c r="X388" s="8"/>
      <c r="Y388" s="8"/>
    </row>
    <row r="389" ht="27.35" spans="1:25">
      <c r="A389" s="4" t="s">
        <v>2385</v>
      </c>
      <c r="B389" s="4" t="s">
        <v>2215</v>
      </c>
      <c r="C389" s="4" t="s">
        <v>2254</v>
      </c>
      <c r="D389" s="33" t="s">
        <v>71</v>
      </c>
      <c r="E389" s="1"/>
      <c r="F389" s="1" t="s">
        <v>2389</v>
      </c>
      <c r="G389" s="8"/>
      <c r="H389" s="1"/>
      <c r="I389" s="1"/>
      <c r="J389" s="1" t="s">
        <v>2390</v>
      </c>
      <c r="K389" s="1" t="s">
        <v>2391</v>
      </c>
      <c r="L389" s="1"/>
      <c r="M389" s="1"/>
      <c r="N389" s="1"/>
      <c r="O389" s="31"/>
      <c r="P389" s="31"/>
      <c r="Q389" s="1"/>
      <c r="R389" s="8"/>
      <c r="S389" s="8"/>
      <c r="T389" s="8"/>
      <c r="U389" s="8"/>
      <c r="V389" s="8"/>
      <c r="W389" s="8"/>
      <c r="X389" s="8"/>
      <c r="Y389" s="8"/>
    </row>
    <row r="390" ht="27.35" spans="1:25">
      <c r="A390" s="4" t="s">
        <v>2392</v>
      </c>
      <c r="B390" s="4" t="s">
        <v>2215</v>
      </c>
      <c r="C390" s="4" t="s">
        <v>2254</v>
      </c>
      <c r="D390" s="33" t="s">
        <v>71</v>
      </c>
      <c r="E390" s="5" t="s">
        <v>2393</v>
      </c>
      <c r="F390" s="1" t="s">
        <v>2394</v>
      </c>
      <c r="G390" s="7" t="s">
        <v>2395</v>
      </c>
      <c r="H390" s="1"/>
      <c r="I390" s="1"/>
      <c r="J390" s="7" t="s">
        <v>2396</v>
      </c>
      <c r="K390" s="1"/>
      <c r="L390" s="1" t="s">
        <v>2397</v>
      </c>
      <c r="M390" s="1" t="s">
        <v>2398</v>
      </c>
      <c r="N390" s="8"/>
      <c r="O390" s="31"/>
      <c r="P390" s="31"/>
      <c r="Q390" s="8"/>
      <c r="R390" s="8"/>
      <c r="S390" s="8"/>
      <c r="T390" s="8"/>
      <c r="U390" s="8"/>
      <c r="V390" s="8"/>
      <c r="W390" s="8"/>
      <c r="X390" s="8"/>
      <c r="Y390" s="8"/>
    </row>
    <row r="391" ht="54.65" spans="1:25">
      <c r="A391" s="4" t="s">
        <v>2399</v>
      </c>
      <c r="B391" s="31" t="s">
        <v>2217</v>
      </c>
      <c r="C391" s="4" t="s">
        <v>2254</v>
      </c>
      <c r="D391" s="33" t="s">
        <v>42</v>
      </c>
      <c r="E391" s="1" t="s">
        <v>2400</v>
      </c>
      <c r="F391" s="1" t="s">
        <v>2401</v>
      </c>
      <c r="G391" s="1" t="s">
        <v>2402</v>
      </c>
      <c r="H391" s="1" t="s">
        <v>2403</v>
      </c>
      <c r="I391" s="1"/>
      <c r="J391" s="1" t="s">
        <v>2404</v>
      </c>
      <c r="K391" s="1" t="s">
        <v>113</v>
      </c>
      <c r="L391" s="8"/>
      <c r="M391" s="8"/>
      <c r="N391" s="11"/>
      <c r="O391" s="31"/>
      <c r="P391" s="31"/>
      <c r="Q391" s="1"/>
      <c r="R391" s="8"/>
      <c r="S391" s="8"/>
      <c r="T391" s="8"/>
      <c r="U391" s="8"/>
      <c r="V391" s="8"/>
      <c r="W391" s="8"/>
      <c r="X391" s="8"/>
      <c r="Y391" s="8"/>
    </row>
    <row r="392" ht="41" spans="1:25">
      <c r="A392" s="4" t="s">
        <v>2405</v>
      </c>
      <c r="B392" s="4" t="s">
        <v>2406</v>
      </c>
      <c r="C392" s="4" t="s">
        <v>2254</v>
      </c>
      <c r="D392" s="33" t="s">
        <v>42</v>
      </c>
      <c r="E392" s="1" t="s">
        <v>2407</v>
      </c>
      <c r="F392" s="1" t="s">
        <v>2408</v>
      </c>
      <c r="G392" s="8"/>
      <c r="H392" s="22"/>
      <c r="I392" s="22"/>
      <c r="J392" s="22" t="s">
        <v>2409</v>
      </c>
      <c r="K392" s="1" t="s">
        <v>2410</v>
      </c>
      <c r="L392" s="1" t="s">
        <v>84</v>
      </c>
      <c r="M392" s="8"/>
      <c r="N392" s="11"/>
      <c r="O392" s="31"/>
      <c r="P392" s="31"/>
      <c r="Q392" s="8"/>
      <c r="R392" s="11"/>
      <c r="S392" s="11"/>
      <c r="T392" s="11"/>
      <c r="U392" s="11"/>
      <c r="V392" s="11"/>
      <c r="W392" s="11"/>
      <c r="X392" s="11"/>
      <c r="Y392" s="11"/>
    </row>
    <row r="393" ht="95.65" spans="1:25">
      <c r="A393" s="4" t="s">
        <v>2411</v>
      </c>
      <c r="B393" s="4" t="s">
        <v>2406</v>
      </c>
      <c r="C393" s="4" t="s">
        <v>2254</v>
      </c>
      <c r="D393" s="33"/>
      <c r="E393" s="5" t="s">
        <v>2412</v>
      </c>
      <c r="F393" s="1" t="s">
        <v>2413</v>
      </c>
      <c r="G393" s="1" t="s">
        <v>2414</v>
      </c>
      <c r="H393" s="1" t="s">
        <v>2415</v>
      </c>
      <c r="I393" s="1" t="s">
        <v>2416</v>
      </c>
      <c r="J393" s="1" t="s">
        <v>2417</v>
      </c>
      <c r="K393" s="1" t="s">
        <v>2418</v>
      </c>
      <c r="L393" s="1" t="s">
        <v>2419</v>
      </c>
      <c r="M393" s="1" t="s">
        <v>2420</v>
      </c>
      <c r="N393" s="1" t="s">
        <v>2421</v>
      </c>
      <c r="O393" s="31"/>
      <c r="P393" s="31"/>
      <c r="Q393" s="8"/>
      <c r="R393" s="11"/>
      <c r="S393" s="11"/>
      <c r="T393" s="11"/>
      <c r="U393" s="11"/>
      <c r="V393" s="11"/>
      <c r="W393" s="11"/>
      <c r="X393" s="11"/>
      <c r="Y393" s="11"/>
    </row>
    <row r="394" ht="95.65" spans="1:25">
      <c r="A394" s="4" t="s">
        <v>2422</v>
      </c>
      <c r="B394" s="31" t="s">
        <v>1747</v>
      </c>
      <c r="C394" s="33" t="s">
        <v>2247</v>
      </c>
      <c r="D394" s="33" t="s">
        <v>62</v>
      </c>
      <c r="E394" s="188" t="s">
        <v>2423</v>
      </c>
      <c r="F394" s="1" t="s">
        <v>2424</v>
      </c>
      <c r="G394" s="1" t="s">
        <v>2425</v>
      </c>
      <c r="H394" s="1" t="s">
        <v>2426</v>
      </c>
      <c r="I394" s="1" t="s">
        <v>2427</v>
      </c>
      <c r="J394" s="1" t="s">
        <v>2428</v>
      </c>
      <c r="K394" s="1" t="s">
        <v>2429</v>
      </c>
      <c r="L394" s="1" t="s">
        <v>2430</v>
      </c>
      <c r="M394" s="8"/>
      <c r="N394" s="8"/>
      <c r="O394" s="31"/>
      <c r="P394" s="31"/>
      <c r="Q394" s="8"/>
      <c r="R394" s="1"/>
      <c r="S394" s="1"/>
      <c r="T394" s="1"/>
      <c r="U394" s="1"/>
      <c r="V394" s="1"/>
      <c r="W394" s="1"/>
      <c r="X394" s="1"/>
      <c r="Y394" s="1"/>
    </row>
    <row r="395" ht="95.65" spans="1:25">
      <c r="A395" s="4" t="s">
        <v>1617</v>
      </c>
      <c r="B395" s="4" t="s">
        <v>2406</v>
      </c>
      <c r="C395" s="4" t="s">
        <v>2254</v>
      </c>
      <c r="D395" s="33" t="s">
        <v>62</v>
      </c>
      <c r="E395" s="1" t="s">
        <v>2431</v>
      </c>
      <c r="F395" s="1" t="s">
        <v>2432</v>
      </c>
      <c r="G395" s="8"/>
      <c r="H395" s="1"/>
      <c r="I395" s="1"/>
      <c r="J395" s="1" t="s">
        <v>2433</v>
      </c>
      <c r="K395" s="1" t="s">
        <v>2434</v>
      </c>
      <c r="L395" s="1" t="s">
        <v>2435</v>
      </c>
      <c r="M395" s="1" t="s">
        <v>2436</v>
      </c>
      <c r="N395" s="8"/>
      <c r="O395" s="31"/>
      <c r="P395" s="31"/>
      <c r="Q395" s="1"/>
      <c r="R395" s="11"/>
      <c r="S395" s="11"/>
      <c r="T395" s="11"/>
      <c r="U395" s="11"/>
      <c r="V395" s="11"/>
      <c r="W395" s="11"/>
      <c r="X395" s="11"/>
      <c r="Y395" s="11"/>
    </row>
    <row r="396" ht="68.35" spans="1:25">
      <c r="A396" s="4" t="s">
        <v>2437</v>
      </c>
      <c r="B396" s="4" t="s">
        <v>2406</v>
      </c>
      <c r="C396" s="4" t="s">
        <v>2254</v>
      </c>
      <c r="D396" s="33" t="s">
        <v>42</v>
      </c>
      <c r="E396" s="1" t="s">
        <v>2438</v>
      </c>
      <c r="F396" s="1" t="s">
        <v>2439</v>
      </c>
      <c r="G396" s="8"/>
      <c r="H396" s="1"/>
      <c r="I396" s="1"/>
      <c r="J396" s="1" t="s">
        <v>2440</v>
      </c>
      <c r="K396" s="1" t="s">
        <v>2441</v>
      </c>
      <c r="L396" s="1" t="s">
        <v>2442</v>
      </c>
      <c r="M396" s="8"/>
      <c r="N396" s="8"/>
      <c r="O396" s="31"/>
      <c r="P396" s="31"/>
      <c r="Q396" s="8"/>
      <c r="R396" s="11"/>
      <c r="S396" s="11"/>
      <c r="T396" s="11"/>
      <c r="U396" s="11"/>
      <c r="V396" s="11"/>
      <c r="W396" s="11"/>
      <c r="X396" s="11"/>
      <c r="Y396" s="11"/>
    </row>
    <row r="397" spans="1:25">
      <c r="A397" s="37" t="s">
        <v>2437</v>
      </c>
      <c r="B397" s="38" t="s">
        <v>1747</v>
      </c>
      <c r="C397" s="31" t="s">
        <v>2247</v>
      </c>
      <c r="D397" s="33" t="s">
        <v>62</v>
      </c>
      <c r="E397" s="39" t="s">
        <v>2443</v>
      </c>
      <c r="F397" s="34" t="s">
        <v>2444</v>
      </c>
      <c r="G397" s="8"/>
      <c r="H397" s="40"/>
      <c r="I397" s="40"/>
      <c r="J397" s="40"/>
      <c r="K397" s="40"/>
      <c r="L397" s="40"/>
      <c r="M397" s="40"/>
      <c r="N397" s="40"/>
      <c r="O397" s="38"/>
      <c r="P397" s="38"/>
      <c r="Q397" s="40"/>
      <c r="R397" s="11"/>
      <c r="S397" s="11"/>
      <c r="T397" s="11"/>
      <c r="U397" s="11"/>
      <c r="V397" s="11"/>
      <c r="W397" s="11"/>
      <c r="X397" s="11"/>
      <c r="Y397" s="11"/>
    </row>
    <row r="398" ht="164" spans="1:25">
      <c r="A398" s="4" t="s">
        <v>2445</v>
      </c>
      <c r="B398" s="4" t="s">
        <v>2406</v>
      </c>
      <c r="C398" s="31" t="s">
        <v>2247</v>
      </c>
      <c r="D398" s="33" t="s">
        <v>71</v>
      </c>
      <c r="E398" s="1" t="s">
        <v>2446</v>
      </c>
      <c r="F398" s="1" t="s">
        <v>2447</v>
      </c>
      <c r="G398" s="1" t="s">
        <v>2448</v>
      </c>
      <c r="H398" s="1"/>
      <c r="I398" s="1"/>
      <c r="J398" s="5" t="s">
        <v>2449</v>
      </c>
      <c r="K398" s="1" t="s">
        <v>2450</v>
      </c>
      <c r="L398" s="1" t="s">
        <v>2451</v>
      </c>
      <c r="M398" s="1" t="s">
        <v>2452</v>
      </c>
      <c r="N398" s="11" t="s">
        <v>84</v>
      </c>
      <c r="O398" s="31"/>
      <c r="P398" s="31"/>
      <c r="Q398" s="8"/>
      <c r="R398" s="11"/>
      <c r="S398" s="11"/>
      <c r="T398" s="11"/>
      <c r="U398" s="11"/>
      <c r="V398" s="11"/>
      <c r="W398" s="11"/>
      <c r="X398" s="11"/>
      <c r="Y398" s="11"/>
    </row>
    <row r="399" ht="46" spans="1:25">
      <c r="A399" s="4" t="s">
        <v>2453</v>
      </c>
      <c r="B399" s="4" t="s">
        <v>2454</v>
      </c>
      <c r="C399" s="4" t="s">
        <v>2372</v>
      </c>
      <c r="D399" s="33" t="s">
        <v>42</v>
      </c>
      <c r="E399" s="180" t="s">
        <v>2455</v>
      </c>
      <c r="F399" s="11" t="s">
        <v>2456</v>
      </c>
      <c r="G399" s="1" t="s">
        <v>2457</v>
      </c>
      <c r="H399" s="11" t="s">
        <v>2458</v>
      </c>
      <c r="I399" s="11"/>
      <c r="J399" s="11" t="s">
        <v>2459</v>
      </c>
      <c r="K399" s="11"/>
      <c r="L399" s="11"/>
      <c r="M399" s="11"/>
      <c r="N399" s="11"/>
      <c r="O399" s="33"/>
      <c r="P399" s="33"/>
      <c r="Q399" s="1"/>
      <c r="R399" s="8"/>
      <c r="S399" s="8"/>
      <c r="T399" s="8"/>
      <c r="U399" s="8"/>
      <c r="V399" s="8"/>
      <c r="W399" s="8"/>
      <c r="X399" s="8"/>
      <c r="Y399" s="8"/>
    </row>
    <row r="400" ht="82" spans="1:25">
      <c r="A400" s="4" t="s">
        <v>2460</v>
      </c>
      <c r="B400" s="31" t="s">
        <v>1747</v>
      </c>
      <c r="C400" s="31" t="s">
        <v>2247</v>
      </c>
      <c r="D400" s="33" t="s">
        <v>62</v>
      </c>
      <c r="E400" s="1" t="s">
        <v>815</v>
      </c>
      <c r="F400" s="1" t="s">
        <v>2461</v>
      </c>
      <c r="G400" s="8"/>
      <c r="H400" s="1"/>
      <c r="I400" s="1"/>
      <c r="J400" s="1" t="s">
        <v>2462</v>
      </c>
      <c r="K400" s="8"/>
      <c r="L400" s="8"/>
      <c r="M400" s="8"/>
      <c r="N400" s="8"/>
      <c r="O400" s="31"/>
      <c r="P400" s="31"/>
      <c r="Q400" s="8"/>
      <c r="R400" s="11"/>
      <c r="S400" s="11"/>
      <c r="T400" s="11"/>
      <c r="U400" s="11"/>
      <c r="V400" s="11"/>
      <c r="W400" s="11"/>
      <c r="X400" s="11"/>
      <c r="Y400" s="11"/>
    </row>
    <row r="401" ht="54.65" spans="1:25">
      <c r="A401" s="4" t="s">
        <v>1493</v>
      </c>
      <c r="B401" s="4" t="s">
        <v>2406</v>
      </c>
      <c r="C401" s="4" t="s">
        <v>2254</v>
      </c>
      <c r="D401" s="33" t="s">
        <v>62</v>
      </c>
      <c r="E401" s="5" t="s">
        <v>2463</v>
      </c>
      <c r="F401" s="1" t="s">
        <v>2464</v>
      </c>
      <c r="G401" s="1" t="s">
        <v>2465</v>
      </c>
      <c r="H401" s="1" t="s">
        <v>2466</v>
      </c>
      <c r="I401" s="1" t="s">
        <v>2467</v>
      </c>
      <c r="J401" s="1" t="s">
        <v>2468</v>
      </c>
      <c r="K401" s="1" t="s">
        <v>2469</v>
      </c>
      <c r="L401" s="1" t="s">
        <v>2470</v>
      </c>
      <c r="M401" s="1" t="s">
        <v>2471</v>
      </c>
      <c r="N401" s="1" t="s">
        <v>2472</v>
      </c>
      <c r="O401" s="31" t="s">
        <v>2245</v>
      </c>
      <c r="P401" s="31"/>
      <c r="Q401" s="8"/>
      <c r="R401" s="1"/>
      <c r="S401" s="1"/>
      <c r="T401" s="1"/>
      <c r="U401" s="1"/>
      <c r="V401" s="1"/>
      <c r="W401" s="1"/>
      <c r="X401" s="1"/>
      <c r="Y401" s="1"/>
    </row>
    <row r="402" ht="82" spans="1:25">
      <c r="A402" s="4" t="s">
        <v>2473</v>
      </c>
      <c r="B402" s="4" t="s">
        <v>2406</v>
      </c>
      <c r="C402" s="4" t="s">
        <v>2254</v>
      </c>
      <c r="D402" s="33" t="s">
        <v>62</v>
      </c>
      <c r="E402" s="5" t="s">
        <v>2474</v>
      </c>
      <c r="F402" s="1" t="s">
        <v>2475</v>
      </c>
      <c r="G402" s="1" t="s">
        <v>2476</v>
      </c>
      <c r="H402" s="1"/>
      <c r="I402" s="1"/>
      <c r="J402" s="1" t="s">
        <v>2477</v>
      </c>
      <c r="K402" s="1" t="s">
        <v>2478</v>
      </c>
      <c r="L402" s="8"/>
      <c r="M402" s="8"/>
      <c r="N402" s="8"/>
      <c r="O402" s="31"/>
      <c r="P402" s="31"/>
      <c r="Q402" s="8"/>
      <c r="R402" s="1"/>
      <c r="S402" s="1"/>
      <c r="T402" s="1"/>
      <c r="U402" s="1"/>
      <c r="V402" s="1"/>
      <c r="W402" s="1"/>
      <c r="X402" s="1"/>
      <c r="Y402" s="1"/>
    </row>
    <row r="403" ht="41" spans="1:25">
      <c r="A403" s="4" t="s">
        <v>1746</v>
      </c>
      <c r="B403" s="31" t="s">
        <v>1747</v>
      </c>
      <c r="C403" s="31" t="s">
        <v>2247</v>
      </c>
      <c r="D403" s="33" t="s">
        <v>62</v>
      </c>
      <c r="E403" s="1" t="s">
        <v>2479</v>
      </c>
      <c r="F403" s="22" t="s">
        <v>2480</v>
      </c>
      <c r="G403" s="8"/>
      <c r="H403" s="1"/>
      <c r="I403" s="1"/>
      <c r="J403" s="1" t="s">
        <v>2481</v>
      </c>
      <c r="K403" s="1" t="s">
        <v>2482</v>
      </c>
      <c r="L403" s="1" t="s">
        <v>2483</v>
      </c>
      <c r="M403" s="8"/>
      <c r="N403" s="8"/>
      <c r="O403" s="31"/>
      <c r="P403" s="31"/>
      <c r="Q403" s="8"/>
      <c r="R403" s="11"/>
      <c r="S403" s="11"/>
      <c r="T403" s="11"/>
      <c r="U403" s="11"/>
      <c r="V403" s="11"/>
      <c r="W403" s="11"/>
      <c r="X403" s="11"/>
      <c r="Y403" s="11"/>
    </row>
    <row r="404" ht="68.35" spans="1:25">
      <c r="A404" s="4" t="s">
        <v>2484</v>
      </c>
      <c r="B404" s="4" t="s">
        <v>2485</v>
      </c>
      <c r="C404" s="4" t="s">
        <v>2254</v>
      </c>
      <c r="D404" s="33" t="s">
        <v>42</v>
      </c>
      <c r="E404" s="1" t="s">
        <v>2486</v>
      </c>
      <c r="F404" s="1" t="s">
        <v>2487</v>
      </c>
      <c r="G404" s="1" t="s">
        <v>2488</v>
      </c>
      <c r="H404" s="1"/>
      <c r="I404" s="1"/>
      <c r="J404" s="1" t="s">
        <v>2489</v>
      </c>
      <c r="K404" s="1" t="s">
        <v>2490</v>
      </c>
      <c r="L404" s="1" t="s">
        <v>2491</v>
      </c>
      <c r="M404" s="1" t="s">
        <v>2492</v>
      </c>
      <c r="N404" s="1" t="s">
        <v>2493</v>
      </c>
      <c r="O404" s="31"/>
      <c r="P404" s="31"/>
      <c r="Q404" s="11"/>
      <c r="R404" s="1"/>
      <c r="S404" s="1"/>
      <c r="T404" s="1"/>
      <c r="U404" s="1"/>
      <c r="V404" s="1"/>
      <c r="W404" s="1"/>
      <c r="X404" s="1"/>
      <c r="Y404" s="1"/>
    </row>
    <row r="405" ht="27.35" spans="1:25">
      <c r="A405" s="41" t="s">
        <v>2494</v>
      </c>
      <c r="B405" s="41" t="s">
        <v>2495</v>
      </c>
      <c r="C405" s="41" t="s">
        <v>2496</v>
      </c>
      <c r="D405" s="33" t="s">
        <v>62</v>
      </c>
      <c r="E405" s="43" t="s">
        <v>2497</v>
      </c>
      <c r="F405" s="43" t="s">
        <v>2498</v>
      </c>
      <c r="G405" s="1" t="s">
        <v>2499</v>
      </c>
      <c r="H405" s="43"/>
      <c r="I405" s="43"/>
      <c r="J405" s="43" t="s">
        <v>2500</v>
      </c>
      <c r="K405" s="43"/>
      <c r="L405" s="43"/>
      <c r="M405" s="43"/>
      <c r="N405" s="45"/>
      <c r="O405" s="48"/>
      <c r="P405" s="48"/>
      <c r="Q405" s="34"/>
      <c r="R405" s="1"/>
      <c r="S405" s="1"/>
      <c r="T405" s="1"/>
      <c r="U405" s="1"/>
      <c r="V405" s="1"/>
      <c r="W405" s="1"/>
      <c r="X405" s="1"/>
      <c r="Y405" s="1"/>
    </row>
    <row r="406" ht="54.65" spans="1:25">
      <c r="A406" s="4" t="s">
        <v>2501</v>
      </c>
      <c r="B406" s="4" t="s">
        <v>2502</v>
      </c>
      <c r="C406" s="4" t="s">
        <v>2503</v>
      </c>
      <c r="D406" s="33" t="s">
        <v>42</v>
      </c>
      <c r="E406" s="1" t="s">
        <v>2504</v>
      </c>
      <c r="F406" s="1" t="s">
        <v>2311</v>
      </c>
      <c r="G406" s="1" t="s">
        <v>2505</v>
      </c>
      <c r="H406" s="1"/>
      <c r="I406" s="1"/>
      <c r="J406" s="1" t="s">
        <v>2506</v>
      </c>
      <c r="K406" s="1" t="s">
        <v>2507</v>
      </c>
      <c r="L406" s="1" t="s">
        <v>2508</v>
      </c>
      <c r="M406" s="1" t="s">
        <v>2509</v>
      </c>
      <c r="N406" s="1"/>
      <c r="O406" s="31"/>
      <c r="P406" s="31"/>
      <c r="Q406" s="8"/>
      <c r="R406" s="45"/>
      <c r="S406" s="45"/>
      <c r="T406" s="45"/>
      <c r="U406" s="45"/>
      <c r="V406" s="45"/>
      <c r="W406" s="45"/>
      <c r="X406" s="45"/>
      <c r="Y406" s="45"/>
    </row>
    <row r="407" ht="82" spans="1:25">
      <c r="A407" s="4" t="s">
        <v>2510</v>
      </c>
      <c r="B407" s="4" t="s">
        <v>2502</v>
      </c>
      <c r="C407" s="4" t="s">
        <v>2503</v>
      </c>
      <c r="D407" s="33" t="s">
        <v>62</v>
      </c>
      <c r="E407" s="1" t="s">
        <v>2511</v>
      </c>
      <c r="F407" s="1" t="s">
        <v>2512</v>
      </c>
      <c r="G407" s="8"/>
      <c r="H407" s="1"/>
      <c r="I407" s="1"/>
      <c r="J407" s="1" t="s">
        <v>2513</v>
      </c>
      <c r="K407" s="1" t="s">
        <v>2514</v>
      </c>
      <c r="L407" s="1" t="s">
        <v>2515</v>
      </c>
      <c r="M407" s="1" t="s">
        <v>2516</v>
      </c>
      <c r="N407" s="1" t="s">
        <v>2517</v>
      </c>
      <c r="O407" s="31"/>
      <c r="P407" s="31"/>
      <c r="Q407" s="11"/>
      <c r="R407" s="45"/>
      <c r="S407" s="45"/>
      <c r="T407" s="45"/>
      <c r="U407" s="45"/>
      <c r="V407" s="45"/>
      <c r="W407" s="45"/>
      <c r="X407" s="45"/>
      <c r="Y407" s="45"/>
    </row>
    <row r="408" ht="95.65" spans="1:25">
      <c r="A408" s="4" t="s">
        <v>2518</v>
      </c>
      <c r="B408" s="4" t="s">
        <v>2502</v>
      </c>
      <c r="C408" s="4" t="s">
        <v>2503</v>
      </c>
      <c r="D408" s="33" t="s">
        <v>42</v>
      </c>
      <c r="E408" s="1" t="s">
        <v>2519</v>
      </c>
      <c r="F408" s="1" t="s">
        <v>2520</v>
      </c>
      <c r="G408" s="1" t="s">
        <v>2521</v>
      </c>
      <c r="H408" s="1"/>
      <c r="I408" s="1"/>
      <c r="J408" s="1" t="s">
        <v>2522</v>
      </c>
      <c r="K408" s="1" t="s">
        <v>2523</v>
      </c>
      <c r="L408" s="1"/>
      <c r="M408" s="1"/>
      <c r="N408" s="1"/>
      <c r="O408" s="31"/>
      <c r="P408" s="31" t="s">
        <v>2524</v>
      </c>
      <c r="Q408" s="11"/>
      <c r="R408" s="45"/>
      <c r="S408" s="45"/>
      <c r="T408" s="45"/>
      <c r="U408" s="45"/>
      <c r="V408" s="45"/>
      <c r="W408" s="45"/>
      <c r="X408" s="45"/>
      <c r="Y408" s="45"/>
    </row>
    <row r="409" ht="54.65" spans="1:25">
      <c r="A409" s="4" t="s">
        <v>2525</v>
      </c>
      <c r="B409" s="4" t="s">
        <v>2502</v>
      </c>
      <c r="C409" s="4" t="s">
        <v>2503</v>
      </c>
      <c r="D409" s="33" t="s">
        <v>62</v>
      </c>
      <c r="E409" s="1" t="s">
        <v>2526</v>
      </c>
      <c r="F409" s="1" t="s">
        <v>2527</v>
      </c>
      <c r="G409" s="1" t="s">
        <v>2528</v>
      </c>
      <c r="H409" s="1"/>
      <c r="I409" s="1"/>
      <c r="J409" s="1" t="s">
        <v>2529</v>
      </c>
      <c r="K409" s="8"/>
      <c r="L409" s="8"/>
      <c r="M409" s="8"/>
      <c r="N409" s="8"/>
      <c r="O409" s="31"/>
      <c r="P409" s="31"/>
      <c r="Q409" s="8"/>
      <c r="R409" s="45"/>
      <c r="S409" s="45"/>
      <c r="T409" s="45"/>
      <c r="U409" s="45"/>
      <c r="V409" s="45"/>
      <c r="W409" s="45"/>
      <c r="X409" s="45"/>
      <c r="Y409" s="45"/>
    </row>
    <row r="410" ht="27.35" spans="1:25">
      <c r="A410" s="4" t="s">
        <v>2530</v>
      </c>
      <c r="B410" s="4" t="s">
        <v>2502</v>
      </c>
      <c r="C410" s="4" t="s">
        <v>2503</v>
      </c>
      <c r="D410" s="33" t="s">
        <v>62</v>
      </c>
      <c r="E410" s="1" t="s">
        <v>2531</v>
      </c>
      <c r="F410" s="1" t="s">
        <v>2532</v>
      </c>
      <c r="G410" s="8"/>
      <c r="H410" s="1"/>
      <c r="I410" s="1"/>
      <c r="J410" s="1" t="s">
        <v>2533</v>
      </c>
      <c r="K410" s="1" t="s">
        <v>2534</v>
      </c>
      <c r="L410" s="8"/>
      <c r="M410" s="8"/>
      <c r="N410" s="8"/>
      <c r="O410" s="31"/>
      <c r="P410" s="31"/>
      <c r="Q410" s="8"/>
      <c r="R410" s="8"/>
      <c r="S410" s="8"/>
      <c r="T410" s="8"/>
      <c r="U410" s="8"/>
      <c r="V410" s="8"/>
      <c r="W410" s="8"/>
      <c r="X410" s="8"/>
      <c r="Y410" s="8"/>
    </row>
    <row r="411" ht="54.65" spans="1:25">
      <c r="A411" s="4" t="s">
        <v>2535</v>
      </c>
      <c r="B411" s="4" t="s">
        <v>2502</v>
      </c>
      <c r="C411" s="4" t="s">
        <v>2503</v>
      </c>
      <c r="D411" s="33" t="s">
        <v>62</v>
      </c>
      <c r="E411" s="1" t="s">
        <v>2536</v>
      </c>
      <c r="F411" s="1" t="s">
        <v>2537</v>
      </c>
      <c r="G411" s="8"/>
      <c r="H411" s="1"/>
      <c r="I411" s="1"/>
      <c r="J411" s="1"/>
      <c r="K411" s="1" t="s">
        <v>2538</v>
      </c>
      <c r="L411" s="1"/>
      <c r="M411" s="1"/>
      <c r="N411" s="1"/>
      <c r="O411" s="31"/>
      <c r="P411" s="31"/>
      <c r="Q411" s="1"/>
      <c r="R411" s="8"/>
      <c r="S411" s="8"/>
      <c r="T411" s="8"/>
      <c r="U411" s="8"/>
      <c r="V411" s="8"/>
      <c r="W411" s="8"/>
      <c r="X411" s="8"/>
      <c r="Y411" s="8"/>
    </row>
    <row r="412" ht="82" spans="1:25">
      <c r="A412" s="4" t="s">
        <v>2539</v>
      </c>
      <c r="B412" s="4" t="s">
        <v>2502</v>
      </c>
      <c r="C412" s="4" t="s">
        <v>2503</v>
      </c>
      <c r="D412" s="33" t="s">
        <v>42</v>
      </c>
      <c r="E412" s="1" t="s">
        <v>2540</v>
      </c>
      <c r="F412" s="1" t="s">
        <v>2541</v>
      </c>
      <c r="G412" s="1" t="s">
        <v>2542</v>
      </c>
      <c r="H412" s="1"/>
      <c r="I412" s="1"/>
      <c r="J412" s="1" t="s">
        <v>2543</v>
      </c>
      <c r="K412" s="1" t="s">
        <v>2544</v>
      </c>
      <c r="L412" s="1"/>
      <c r="M412" s="1"/>
      <c r="N412" s="1"/>
      <c r="O412" s="31"/>
      <c r="P412" s="31"/>
      <c r="Q412" s="1"/>
      <c r="R412" s="45"/>
      <c r="S412" s="45"/>
      <c r="T412" s="45"/>
      <c r="U412" s="45"/>
      <c r="V412" s="45"/>
      <c r="W412" s="45"/>
      <c r="X412" s="45"/>
      <c r="Y412" s="45"/>
    </row>
    <row r="413" ht="41" spans="1:25">
      <c r="A413" s="4" t="s">
        <v>2545</v>
      </c>
      <c r="B413" s="4" t="s">
        <v>2502</v>
      </c>
      <c r="C413" s="4" t="s">
        <v>2503</v>
      </c>
      <c r="D413" s="33" t="s">
        <v>42</v>
      </c>
      <c r="E413" s="1" t="s">
        <v>2546</v>
      </c>
      <c r="F413" s="1" t="s">
        <v>2547</v>
      </c>
      <c r="G413" s="8"/>
      <c r="H413" s="1"/>
      <c r="I413" s="1"/>
      <c r="J413" s="1" t="s">
        <v>2548</v>
      </c>
      <c r="K413" s="1" t="s">
        <v>2549</v>
      </c>
      <c r="L413" s="1" t="s">
        <v>2550</v>
      </c>
      <c r="M413" s="1" t="s">
        <v>2551</v>
      </c>
      <c r="N413" s="1" t="s">
        <v>2552</v>
      </c>
      <c r="O413" s="31" t="s">
        <v>2553</v>
      </c>
      <c r="P413" s="31"/>
      <c r="Q413" s="1"/>
      <c r="R413" s="45"/>
      <c r="S413" s="45"/>
      <c r="T413" s="45"/>
      <c r="U413" s="45"/>
      <c r="V413" s="45"/>
      <c r="W413" s="45"/>
      <c r="X413" s="45"/>
      <c r="Y413" s="45"/>
    </row>
    <row r="414" ht="95.65" spans="1:25">
      <c r="A414" s="4" t="s">
        <v>2554</v>
      </c>
      <c r="B414" s="4" t="s">
        <v>2502</v>
      </c>
      <c r="C414" s="4" t="s">
        <v>2503</v>
      </c>
      <c r="D414" s="33" t="s">
        <v>42</v>
      </c>
      <c r="E414" s="1" t="s">
        <v>2555</v>
      </c>
      <c r="F414" s="1" t="s">
        <v>2556</v>
      </c>
      <c r="G414" s="1" t="s">
        <v>2557</v>
      </c>
      <c r="H414" s="1" t="s">
        <v>2558</v>
      </c>
      <c r="I414" s="1" t="s">
        <v>2559</v>
      </c>
      <c r="J414" s="1"/>
      <c r="K414" s="1"/>
      <c r="L414" s="1"/>
      <c r="M414" s="1"/>
      <c r="N414" s="8"/>
      <c r="O414" s="31"/>
      <c r="P414" s="31"/>
      <c r="Q414" s="8"/>
      <c r="R414" s="44"/>
      <c r="S414" s="44"/>
      <c r="T414" s="44"/>
      <c r="U414" s="44"/>
      <c r="V414" s="44"/>
      <c r="W414" s="44"/>
      <c r="X414" s="44"/>
      <c r="Y414" s="44"/>
    </row>
    <row r="415" ht="232.35" spans="1:25">
      <c r="A415" s="4" t="s">
        <v>2560</v>
      </c>
      <c r="B415" s="4" t="s">
        <v>2561</v>
      </c>
      <c r="C415" s="4" t="s">
        <v>2503</v>
      </c>
      <c r="D415" s="33" t="s">
        <v>42</v>
      </c>
      <c r="E415" s="1" t="s">
        <v>2562</v>
      </c>
      <c r="F415" s="1" t="s">
        <v>2563</v>
      </c>
      <c r="G415" s="1" t="s">
        <v>2564</v>
      </c>
      <c r="H415" s="1" t="s">
        <v>2565</v>
      </c>
      <c r="I415" s="1"/>
      <c r="J415" s="1" t="s">
        <v>2566</v>
      </c>
      <c r="K415" s="1" t="s">
        <v>2567</v>
      </c>
      <c r="L415" s="1"/>
      <c r="M415" s="1"/>
      <c r="N415" s="8"/>
      <c r="O415" s="31" t="s">
        <v>2568</v>
      </c>
      <c r="P415" s="31"/>
      <c r="Q415" s="1"/>
      <c r="R415" s="1"/>
      <c r="S415" s="1"/>
      <c r="T415" s="1"/>
      <c r="U415" s="1"/>
      <c r="V415" s="1"/>
      <c r="W415" s="1"/>
      <c r="X415" s="1"/>
      <c r="Y415" s="1"/>
    </row>
    <row r="416" ht="41" spans="1:25">
      <c r="A416" s="4" t="s">
        <v>2569</v>
      </c>
      <c r="B416" s="4" t="s">
        <v>715</v>
      </c>
      <c r="C416" s="4" t="s">
        <v>2503</v>
      </c>
      <c r="D416" s="33" t="s">
        <v>42</v>
      </c>
      <c r="E416" s="1" t="s">
        <v>2570</v>
      </c>
      <c r="F416" s="1" t="s">
        <v>2571</v>
      </c>
      <c r="G416" s="1" t="s">
        <v>2572</v>
      </c>
      <c r="H416" s="1" t="s">
        <v>2573</v>
      </c>
      <c r="I416" s="1" t="s">
        <v>2574</v>
      </c>
      <c r="J416" s="1" t="s">
        <v>2575</v>
      </c>
      <c r="K416" s="1" t="s">
        <v>2576</v>
      </c>
      <c r="L416" s="1" t="s">
        <v>2577</v>
      </c>
      <c r="M416" s="1" t="s">
        <v>2578</v>
      </c>
      <c r="N416" s="1" t="s">
        <v>2579</v>
      </c>
      <c r="O416" s="31" t="s">
        <v>2580</v>
      </c>
      <c r="P416" s="31" t="s">
        <v>2581</v>
      </c>
      <c r="Q416" s="8"/>
      <c r="R416" s="8"/>
      <c r="S416" s="8"/>
      <c r="T416" s="8"/>
      <c r="U416" s="8"/>
      <c r="V416" s="8"/>
      <c r="W416" s="8"/>
      <c r="X416" s="8"/>
      <c r="Y416" s="8"/>
    </row>
    <row r="417" ht="136.65" spans="1:25">
      <c r="A417" s="4" t="s">
        <v>2582</v>
      </c>
      <c r="B417" s="4" t="s">
        <v>715</v>
      </c>
      <c r="C417" s="4" t="s">
        <v>2503</v>
      </c>
      <c r="D417" s="33" t="s">
        <v>42</v>
      </c>
      <c r="E417" s="1" t="s">
        <v>2583</v>
      </c>
      <c r="F417" s="1" t="s">
        <v>2584</v>
      </c>
      <c r="G417" s="1" t="s">
        <v>2585</v>
      </c>
      <c r="H417" s="1"/>
      <c r="I417" s="1"/>
      <c r="J417" s="1" t="s">
        <v>2586</v>
      </c>
      <c r="K417" s="1" t="s">
        <v>1765</v>
      </c>
      <c r="L417" s="1"/>
      <c r="M417" s="1"/>
      <c r="N417" s="1"/>
      <c r="O417" s="31"/>
      <c r="P417" s="31"/>
      <c r="Q417" s="8"/>
      <c r="R417" s="8"/>
      <c r="S417" s="8"/>
      <c r="T417" s="8"/>
      <c r="U417" s="8"/>
      <c r="V417" s="8"/>
      <c r="W417" s="8"/>
      <c r="X417" s="8"/>
      <c r="Y417" s="8"/>
    </row>
    <row r="418" ht="82" spans="1:25">
      <c r="A418" s="4" t="s">
        <v>2539</v>
      </c>
      <c r="B418" s="4" t="s">
        <v>715</v>
      </c>
      <c r="C418" s="4" t="s">
        <v>2503</v>
      </c>
      <c r="D418" s="33" t="s">
        <v>42</v>
      </c>
      <c r="E418" s="1" t="s">
        <v>2587</v>
      </c>
      <c r="F418" s="1" t="s">
        <v>2588</v>
      </c>
      <c r="G418" s="8"/>
      <c r="H418" s="1"/>
      <c r="I418" s="1"/>
      <c r="J418" s="1"/>
      <c r="K418" s="1" t="s">
        <v>2589</v>
      </c>
      <c r="L418" s="1"/>
      <c r="M418" s="8"/>
      <c r="N418" s="1"/>
      <c r="O418" s="31"/>
      <c r="P418" s="31"/>
      <c r="Q418" s="1"/>
      <c r="R418" s="8"/>
      <c r="S418" s="8"/>
      <c r="T418" s="8"/>
      <c r="U418" s="8"/>
      <c r="V418" s="8"/>
      <c r="W418" s="8"/>
      <c r="X418" s="8"/>
      <c r="Y418" s="8"/>
    </row>
    <row r="419" ht="54.65" spans="1:25">
      <c r="A419" s="4" t="s">
        <v>2590</v>
      </c>
      <c r="B419" s="4" t="s">
        <v>715</v>
      </c>
      <c r="C419" s="4" t="s">
        <v>2503</v>
      </c>
      <c r="D419" s="33" t="s">
        <v>62</v>
      </c>
      <c r="E419" s="1" t="s">
        <v>2591</v>
      </c>
      <c r="F419" s="1" t="s">
        <v>2592</v>
      </c>
      <c r="G419" s="1" t="s">
        <v>2593</v>
      </c>
      <c r="H419" s="1" t="s">
        <v>2594</v>
      </c>
      <c r="I419" s="1"/>
      <c r="J419" s="1" t="s">
        <v>2595</v>
      </c>
      <c r="K419" s="1" t="s">
        <v>2596</v>
      </c>
      <c r="L419" s="1" t="s">
        <v>1765</v>
      </c>
      <c r="M419" s="8"/>
      <c r="N419" s="1"/>
      <c r="O419" s="31"/>
      <c r="P419" s="31"/>
      <c r="Q419" s="8"/>
      <c r="R419" s="8"/>
      <c r="S419" s="8"/>
      <c r="T419" s="8"/>
      <c r="U419" s="8"/>
      <c r="V419" s="8"/>
      <c r="W419" s="8"/>
      <c r="X419" s="8"/>
      <c r="Y419" s="8"/>
    </row>
    <row r="420" ht="259.65" spans="1:25">
      <c r="A420" s="4" t="s">
        <v>2597</v>
      </c>
      <c r="B420" s="4" t="s">
        <v>715</v>
      </c>
      <c r="C420" s="4" t="s">
        <v>2503</v>
      </c>
      <c r="D420" s="33" t="s">
        <v>62</v>
      </c>
      <c r="E420" s="1" t="s">
        <v>2598</v>
      </c>
      <c r="F420" s="1" t="s">
        <v>2599</v>
      </c>
      <c r="G420" s="8"/>
      <c r="H420" s="1"/>
      <c r="I420" s="1"/>
      <c r="J420" s="1" t="s">
        <v>2600</v>
      </c>
      <c r="K420" s="1" t="s">
        <v>2601</v>
      </c>
      <c r="L420" s="1" t="s">
        <v>2602</v>
      </c>
      <c r="M420" s="1" t="s">
        <v>2603</v>
      </c>
      <c r="N420" s="1" t="s">
        <v>2604</v>
      </c>
      <c r="O420" s="31"/>
      <c r="P420" s="31"/>
      <c r="Q420" s="1"/>
      <c r="R420" s="11"/>
      <c r="S420" s="11"/>
      <c r="T420" s="11"/>
      <c r="U420" s="11"/>
      <c r="V420" s="11"/>
      <c r="W420" s="11"/>
      <c r="X420" s="11"/>
      <c r="Y420" s="11"/>
    </row>
    <row r="421" ht="41" spans="1:25">
      <c r="A421" s="4" t="s">
        <v>2605</v>
      </c>
      <c r="B421" s="31" t="s">
        <v>2606</v>
      </c>
      <c r="C421" s="31" t="s">
        <v>2607</v>
      </c>
      <c r="D421" s="33" t="s">
        <v>42</v>
      </c>
      <c r="E421" s="1" t="s">
        <v>2608</v>
      </c>
      <c r="F421" s="1" t="s">
        <v>2609</v>
      </c>
      <c r="G421" s="1" t="s">
        <v>2610</v>
      </c>
      <c r="H421" s="1"/>
      <c r="I421" s="1"/>
      <c r="J421" s="1" t="s">
        <v>2611</v>
      </c>
      <c r="K421" s="8"/>
      <c r="L421" s="8"/>
      <c r="M421" s="8"/>
      <c r="N421" s="8"/>
      <c r="O421" s="31"/>
      <c r="P421" s="31"/>
      <c r="Q421" s="8"/>
      <c r="R421" s="8"/>
      <c r="S421" s="8"/>
      <c r="T421" s="8"/>
      <c r="U421" s="8"/>
      <c r="V421" s="8"/>
      <c r="W421" s="8"/>
      <c r="X421" s="8"/>
      <c r="Y421" s="8"/>
    </row>
    <row r="422" ht="136.65" spans="1:25">
      <c r="A422" s="4" t="s">
        <v>2612</v>
      </c>
      <c r="B422" s="207" t="s">
        <v>2606</v>
      </c>
      <c r="C422" s="4" t="s">
        <v>2503</v>
      </c>
      <c r="D422" s="33" t="s">
        <v>42</v>
      </c>
      <c r="E422" s="1" t="s">
        <v>2613</v>
      </c>
      <c r="F422" s="1" t="s">
        <v>2614</v>
      </c>
      <c r="G422" s="1" t="s">
        <v>2533</v>
      </c>
      <c r="H422" s="1"/>
      <c r="I422" s="1"/>
      <c r="J422" s="1" t="s">
        <v>2615</v>
      </c>
      <c r="K422" s="1" t="s">
        <v>2616</v>
      </c>
      <c r="L422" s="1" t="s">
        <v>2617</v>
      </c>
      <c r="M422" s="8"/>
      <c r="N422" s="8"/>
      <c r="O422" s="31"/>
      <c r="P422" s="31"/>
      <c r="Q422" s="8"/>
      <c r="R422" s="11"/>
      <c r="S422" s="11"/>
      <c r="T422" s="11"/>
      <c r="U422" s="11"/>
      <c r="V422" s="11"/>
      <c r="W422" s="11"/>
      <c r="X422" s="11"/>
      <c r="Y422" s="11"/>
    </row>
    <row r="423" ht="136.65" spans="1:25">
      <c r="A423" s="4" t="s">
        <v>2618</v>
      </c>
      <c r="B423" s="4" t="s">
        <v>715</v>
      </c>
      <c r="C423" s="4" t="s">
        <v>2503</v>
      </c>
      <c r="D423" s="33" t="s">
        <v>42</v>
      </c>
      <c r="E423" s="1" t="s">
        <v>2619</v>
      </c>
      <c r="F423" s="68" t="s">
        <v>2620</v>
      </c>
      <c r="G423" s="1" t="s">
        <v>2621</v>
      </c>
      <c r="H423" s="1"/>
      <c r="I423" s="1"/>
      <c r="J423" s="1" t="s">
        <v>2622</v>
      </c>
      <c r="K423" s="1" t="s">
        <v>2623</v>
      </c>
      <c r="L423" s="1" t="s">
        <v>2624</v>
      </c>
      <c r="M423" s="1" t="s">
        <v>2625</v>
      </c>
      <c r="N423" s="1" t="s">
        <v>2626</v>
      </c>
      <c r="O423" s="31" t="s">
        <v>2627</v>
      </c>
      <c r="P423" s="31" t="s">
        <v>2628</v>
      </c>
      <c r="Q423" s="8"/>
      <c r="R423" s="11"/>
      <c r="S423" s="11"/>
      <c r="T423" s="11"/>
      <c r="U423" s="11"/>
      <c r="V423" s="11"/>
      <c r="W423" s="11"/>
      <c r="X423" s="11"/>
      <c r="Y423" s="11"/>
    </row>
    <row r="424" ht="68.35" spans="1:25">
      <c r="A424" s="4" t="s">
        <v>2629</v>
      </c>
      <c r="B424" s="4" t="s">
        <v>715</v>
      </c>
      <c r="C424" s="4" t="s">
        <v>2503</v>
      </c>
      <c r="D424" s="33" t="s">
        <v>62</v>
      </c>
      <c r="E424" s="1" t="s">
        <v>2630</v>
      </c>
      <c r="F424" s="1" t="s">
        <v>2631</v>
      </c>
      <c r="G424" s="8"/>
      <c r="H424" s="8"/>
      <c r="I424" s="8"/>
      <c r="J424" s="8"/>
      <c r="K424" s="8"/>
      <c r="L424" s="8"/>
      <c r="M424" s="8"/>
      <c r="N424" s="1"/>
      <c r="O424" s="31"/>
      <c r="P424" s="31"/>
      <c r="Q424" s="1"/>
      <c r="R424" s="8"/>
      <c r="S424" s="8"/>
      <c r="T424" s="8"/>
      <c r="U424" s="8"/>
      <c r="V424" s="8"/>
      <c r="W424" s="8"/>
      <c r="X424" s="8"/>
      <c r="Y424" s="8"/>
    </row>
    <row r="425" ht="109.35" spans="1:25">
      <c r="A425" s="4" t="s">
        <v>2632</v>
      </c>
      <c r="B425" s="4" t="s">
        <v>715</v>
      </c>
      <c r="C425" s="31" t="s">
        <v>2607</v>
      </c>
      <c r="D425" s="33" t="s">
        <v>42</v>
      </c>
      <c r="E425" s="1" t="s">
        <v>2633</v>
      </c>
      <c r="F425" s="1" t="s">
        <v>2634</v>
      </c>
      <c r="G425" s="1" t="s">
        <v>2635</v>
      </c>
      <c r="H425" s="1" t="s">
        <v>2636</v>
      </c>
      <c r="I425" s="1" t="s">
        <v>2637</v>
      </c>
      <c r="J425" s="1" t="s">
        <v>2638</v>
      </c>
      <c r="K425" s="1" t="s">
        <v>2639</v>
      </c>
      <c r="L425" s="1" t="s">
        <v>2640</v>
      </c>
      <c r="M425" s="1" t="s">
        <v>2641</v>
      </c>
      <c r="N425" s="1" t="s">
        <v>2642</v>
      </c>
      <c r="O425" s="31"/>
      <c r="P425" s="31"/>
      <c r="Q425" s="1"/>
      <c r="R425" s="8"/>
      <c r="S425" s="8"/>
      <c r="T425" s="8"/>
      <c r="U425" s="8"/>
      <c r="V425" s="8"/>
      <c r="W425" s="8"/>
      <c r="X425" s="8"/>
      <c r="Y425" s="8"/>
    </row>
    <row r="426" ht="68.35" spans="1:25">
      <c r="A426" s="4" t="s">
        <v>2643</v>
      </c>
      <c r="B426" s="4" t="s">
        <v>2644</v>
      </c>
      <c r="C426" s="4" t="s">
        <v>2503</v>
      </c>
      <c r="D426" s="33" t="s">
        <v>62</v>
      </c>
      <c r="E426" s="1" t="s">
        <v>2645</v>
      </c>
      <c r="F426" s="1" t="s">
        <v>2646</v>
      </c>
      <c r="G426" s="8"/>
      <c r="H426" s="1"/>
      <c r="I426" s="1"/>
      <c r="J426" s="1" t="s">
        <v>2647</v>
      </c>
      <c r="K426" s="1" t="s">
        <v>2648</v>
      </c>
      <c r="L426" s="1" t="s">
        <v>2649</v>
      </c>
      <c r="M426" s="1" t="s">
        <v>2650</v>
      </c>
      <c r="N426" s="8"/>
      <c r="O426" s="31"/>
      <c r="P426" s="31"/>
      <c r="Q426" s="45"/>
      <c r="R426" s="8"/>
      <c r="S426" s="8"/>
      <c r="T426" s="8"/>
      <c r="U426" s="8"/>
      <c r="V426" s="8"/>
      <c r="W426" s="8"/>
      <c r="X426" s="8"/>
      <c r="Y426" s="8"/>
    </row>
    <row r="427" ht="54.65" spans="1:25">
      <c r="A427" s="4" t="s">
        <v>2651</v>
      </c>
      <c r="B427" s="4" t="s">
        <v>2644</v>
      </c>
      <c r="C427" s="4" t="s">
        <v>2503</v>
      </c>
      <c r="D427" s="33" t="s">
        <v>62</v>
      </c>
      <c r="E427" s="1" t="s">
        <v>2652</v>
      </c>
      <c r="F427" s="1" t="s">
        <v>2653</v>
      </c>
      <c r="G427" s="8"/>
      <c r="H427" s="8"/>
      <c r="I427" s="8"/>
      <c r="J427" s="8"/>
      <c r="K427" s="8"/>
      <c r="L427" s="8"/>
      <c r="M427" s="8"/>
      <c r="N427" s="8"/>
      <c r="O427" s="31"/>
      <c r="P427" s="31"/>
      <c r="Q427" s="45"/>
      <c r="R427" s="8"/>
      <c r="S427" s="8"/>
      <c r="T427" s="8"/>
      <c r="U427" s="8"/>
      <c r="V427" s="8"/>
      <c r="W427" s="8"/>
      <c r="X427" s="8"/>
      <c r="Y427" s="8"/>
    </row>
    <row r="428" ht="109.35" spans="1:25">
      <c r="A428" s="90" t="s">
        <v>2654</v>
      </c>
      <c r="B428" s="4" t="s">
        <v>2644</v>
      </c>
      <c r="C428" s="4" t="s">
        <v>2503</v>
      </c>
      <c r="D428" s="33" t="s">
        <v>62</v>
      </c>
      <c r="E428" s="1" t="s">
        <v>2655</v>
      </c>
      <c r="F428" s="1" t="s">
        <v>2656</v>
      </c>
      <c r="G428" s="1" t="s">
        <v>2657</v>
      </c>
      <c r="H428" s="1"/>
      <c r="I428" s="1"/>
      <c r="J428" s="1" t="s">
        <v>2658</v>
      </c>
      <c r="K428" s="8"/>
      <c r="L428" s="8"/>
      <c r="M428" s="8"/>
      <c r="N428" s="8"/>
      <c r="O428" s="31"/>
      <c r="P428" s="31"/>
      <c r="Q428" s="45"/>
      <c r="R428" s="8"/>
      <c r="S428" s="8"/>
      <c r="T428" s="8"/>
      <c r="U428" s="8"/>
      <c r="V428" s="8"/>
      <c r="W428" s="8"/>
      <c r="X428" s="8"/>
      <c r="Y428" s="8"/>
    </row>
    <row r="429" ht="14.3" spans="1:25">
      <c r="A429" s="47"/>
      <c r="B429" s="41" t="s">
        <v>2659</v>
      </c>
      <c r="C429" s="41" t="s">
        <v>2496</v>
      </c>
      <c r="D429" s="33" t="s">
        <v>62</v>
      </c>
      <c r="E429" s="43" t="s">
        <v>802</v>
      </c>
      <c r="F429" s="43"/>
      <c r="G429" s="8"/>
      <c r="H429" s="43"/>
      <c r="I429" s="43"/>
      <c r="J429" s="43"/>
      <c r="K429" s="43"/>
      <c r="L429" s="43"/>
      <c r="M429" s="43"/>
      <c r="N429" s="43"/>
      <c r="O429" s="48"/>
      <c r="P429" s="48"/>
      <c r="Q429" s="1"/>
      <c r="R429" s="45"/>
      <c r="S429" s="45"/>
      <c r="T429" s="45"/>
      <c r="U429" s="45"/>
      <c r="V429" s="45"/>
      <c r="W429" s="45"/>
      <c r="X429" s="45"/>
      <c r="Y429" s="45"/>
    </row>
    <row r="430" ht="54.65" spans="1:25">
      <c r="A430" s="4" t="s">
        <v>2660</v>
      </c>
      <c r="B430" s="4" t="s">
        <v>2661</v>
      </c>
      <c r="C430" s="4" t="s">
        <v>2503</v>
      </c>
      <c r="D430" s="33" t="s">
        <v>42</v>
      </c>
      <c r="E430" s="1" t="s">
        <v>2662</v>
      </c>
      <c r="F430" s="1" t="s">
        <v>2663</v>
      </c>
      <c r="G430" s="1" t="s">
        <v>2664</v>
      </c>
      <c r="H430" s="1"/>
      <c r="I430" s="1"/>
      <c r="J430" s="1" t="s">
        <v>2665</v>
      </c>
      <c r="K430" s="1" t="s">
        <v>2666</v>
      </c>
      <c r="L430" s="8"/>
      <c r="M430" s="8"/>
      <c r="N430" s="1"/>
      <c r="O430" s="31"/>
      <c r="P430" s="31"/>
      <c r="Q430" s="45"/>
      <c r="R430" s="45"/>
      <c r="S430" s="45"/>
      <c r="T430" s="45"/>
      <c r="U430" s="45"/>
      <c r="V430" s="45"/>
      <c r="W430" s="45"/>
      <c r="X430" s="45"/>
      <c r="Y430" s="45"/>
    </row>
    <row r="431" ht="28.35" customHeight="1" spans="1:25">
      <c r="A431" s="4" t="s">
        <v>2667</v>
      </c>
      <c r="B431" s="4" t="s">
        <v>2661</v>
      </c>
      <c r="C431" s="4" t="s">
        <v>2503</v>
      </c>
      <c r="D431" s="33" t="s">
        <v>42</v>
      </c>
      <c r="E431" s="1" t="s">
        <v>2668</v>
      </c>
      <c r="F431" s="65" t="s">
        <v>2669</v>
      </c>
      <c r="G431" s="1" t="s">
        <v>2670</v>
      </c>
      <c r="H431" s="8"/>
      <c r="I431" s="8"/>
      <c r="J431" s="8"/>
      <c r="K431" s="8"/>
      <c r="L431" s="8"/>
      <c r="M431" s="8"/>
      <c r="N431" s="8"/>
      <c r="O431" s="31"/>
      <c r="P431" s="31"/>
      <c r="Q431" s="8"/>
      <c r="R431" s="45"/>
      <c r="S431" s="45"/>
      <c r="T431" s="45"/>
      <c r="U431" s="45"/>
      <c r="V431" s="45"/>
      <c r="W431" s="45"/>
      <c r="X431" s="45"/>
      <c r="Y431" s="45"/>
    </row>
    <row r="432" ht="148.35" spans="1:25">
      <c r="A432" s="4" t="s">
        <v>2671</v>
      </c>
      <c r="B432" s="4" t="s">
        <v>2661</v>
      </c>
      <c r="C432" s="4" t="s">
        <v>2503</v>
      </c>
      <c r="D432" s="33" t="s">
        <v>42</v>
      </c>
      <c r="E432" s="1" t="s">
        <v>2672</v>
      </c>
      <c r="F432" s="1" t="s">
        <v>2673</v>
      </c>
      <c r="G432" s="8"/>
      <c r="H432" s="5" t="s">
        <v>2674</v>
      </c>
      <c r="I432" s="1" t="s">
        <v>2675</v>
      </c>
      <c r="J432" s="1" t="s">
        <v>2676</v>
      </c>
      <c r="K432" s="1" t="s">
        <v>2677</v>
      </c>
      <c r="L432" s="64" t="s">
        <v>2678</v>
      </c>
      <c r="M432" s="8"/>
      <c r="N432" s="8"/>
      <c r="O432" s="31"/>
      <c r="P432" s="31"/>
      <c r="Q432" s="8"/>
      <c r="R432" s="43"/>
      <c r="S432" s="43"/>
      <c r="T432" s="43"/>
      <c r="U432" s="43"/>
      <c r="V432" s="43"/>
      <c r="W432" s="43"/>
      <c r="X432" s="43"/>
      <c r="Y432" s="43"/>
    </row>
    <row r="433" ht="350" spans="1:25">
      <c r="A433" s="4" t="s">
        <v>2679</v>
      </c>
      <c r="B433" s="4" t="s">
        <v>2661</v>
      </c>
      <c r="C433" s="4" t="s">
        <v>2503</v>
      </c>
      <c r="D433" s="33" t="s">
        <v>62</v>
      </c>
      <c r="E433" s="1"/>
      <c r="F433" s="5" t="s">
        <v>2680</v>
      </c>
      <c r="G433" s="5" t="s">
        <v>2681</v>
      </c>
      <c r="H433" s="5" t="s">
        <v>2682</v>
      </c>
      <c r="I433" s="5" t="s">
        <v>2683</v>
      </c>
      <c r="J433" s="1" t="s">
        <v>2684</v>
      </c>
      <c r="K433" s="5" t="s">
        <v>2685</v>
      </c>
      <c r="L433" s="1"/>
      <c r="M433" s="1"/>
      <c r="N433" s="1"/>
      <c r="O433" s="31"/>
      <c r="P433" s="31"/>
      <c r="Q433" s="45"/>
      <c r="R433" s="43"/>
      <c r="S433" s="43"/>
      <c r="T433" s="43"/>
      <c r="U433" s="43"/>
      <c r="V433" s="43"/>
      <c r="W433" s="43"/>
      <c r="X433" s="43"/>
      <c r="Y433" s="43"/>
    </row>
    <row r="434" ht="68.35" spans="1:25">
      <c r="A434" s="4" t="s">
        <v>2686</v>
      </c>
      <c r="B434" s="4" t="s">
        <v>2661</v>
      </c>
      <c r="C434" s="4" t="s">
        <v>2503</v>
      </c>
      <c r="D434" s="33" t="s">
        <v>42</v>
      </c>
      <c r="E434" s="1" t="s">
        <v>2687</v>
      </c>
      <c r="F434" s="1" t="s">
        <v>2688</v>
      </c>
      <c r="G434" s="8"/>
      <c r="H434" s="1"/>
      <c r="I434" s="1" t="s">
        <v>2689</v>
      </c>
      <c r="J434" s="1" t="s">
        <v>2690</v>
      </c>
      <c r="K434" s="1" t="s">
        <v>2691</v>
      </c>
      <c r="L434" s="1" t="s">
        <v>1765</v>
      </c>
      <c r="M434" s="1" t="s">
        <v>2689</v>
      </c>
      <c r="N434" s="8"/>
      <c r="O434" s="31"/>
      <c r="P434" s="31"/>
      <c r="Q434" s="44"/>
      <c r="R434" s="1"/>
      <c r="S434" s="1"/>
      <c r="T434" s="1"/>
      <c r="U434" s="1"/>
      <c r="V434" s="1"/>
      <c r="W434" s="1"/>
      <c r="X434" s="1"/>
      <c r="Y434" s="1"/>
    </row>
    <row r="435" ht="82" spans="1:25">
      <c r="A435" s="4" t="s">
        <v>2692</v>
      </c>
      <c r="B435" s="4" t="s">
        <v>2661</v>
      </c>
      <c r="C435" s="4" t="s">
        <v>2503</v>
      </c>
      <c r="D435" s="33" t="s">
        <v>42</v>
      </c>
      <c r="E435" s="1" t="s">
        <v>2693</v>
      </c>
      <c r="F435" s="1" t="s">
        <v>2694</v>
      </c>
      <c r="G435" s="8"/>
      <c r="H435" s="1">
        <v>0</v>
      </c>
      <c r="I435" s="1"/>
      <c r="J435" s="1" t="s">
        <v>2695</v>
      </c>
      <c r="K435" s="1" t="s">
        <v>2696</v>
      </c>
      <c r="L435" s="8"/>
      <c r="M435" s="8"/>
      <c r="N435" s="1"/>
      <c r="O435" s="31"/>
      <c r="P435" s="31"/>
      <c r="Q435" s="44"/>
      <c r="R435" s="45"/>
      <c r="S435" s="45"/>
      <c r="T435" s="45"/>
      <c r="U435" s="45"/>
      <c r="V435" s="45"/>
      <c r="W435" s="45"/>
      <c r="X435" s="45"/>
      <c r="Y435" s="45"/>
    </row>
    <row r="436" ht="68.35" spans="1:25">
      <c r="A436" s="4" t="s">
        <v>2697</v>
      </c>
      <c r="B436" s="4" t="s">
        <v>2661</v>
      </c>
      <c r="C436" s="4" t="s">
        <v>2503</v>
      </c>
      <c r="D436" s="33" t="s">
        <v>42</v>
      </c>
      <c r="E436" s="1" t="s">
        <v>2698</v>
      </c>
      <c r="F436" s="1" t="s">
        <v>2222</v>
      </c>
      <c r="G436" s="1" t="s">
        <v>2699</v>
      </c>
      <c r="H436" s="1" t="s">
        <v>2700</v>
      </c>
      <c r="I436" s="1"/>
      <c r="J436" s="1" t="s">
        <v>2701</v>
      </c>
      <c r="K436" s="1" t="s">
        <v>2702</v>
      </c>
      <c r="L436" s="8"/>
      <c r="M436" s="8"/>
      <c r="N436" s="8"/>
      <c r="O436" s="31"/>
      <c r="P436" s="31"/>
      <c r="Q436" s="1"/>
      <c r="R436" s="8"/>
      <c r="S436" s="8"/>
      <c r="T436" s="8"/>
      <c r="U436" s="8"/>
      <c r="V436" s="8"/>
      <c r="W436" s="8"/>
      <c r="X436" s="8"/>
      <c r="Y436" s="8"/>
    </row>
    <row r="437" ht="136.65" spans="1:25">
      <c r="A437" s="4" t="s">
        <v>2703</v>
      </c>
      <c r="B437" s="31" t="s">
        <v>2704</v>
      </c>
      <c r="C437" s="31" t="s">
        <v>2607</v>
      </c>
      <c r="D437" s="33" t="s">
        <v>62</v>
      </c>
      <c r="E437" s="1" t="s">
        <v>815</v>
      </c>
      <c r="F437" s="1" t="s">
        <v>2705</v>
      </c>
      <c r="G437" s="1" t="s">
        <v>2706</v>
      </c>
      <c r="H437" s="1" t="s">
        <v>2707</v>
      </c>
      <c r="I437" s="1" t="s">
        <v>2708</v>
      </c>
      <c r="J437" s="8" t="s">
        <v>2709</v>
      </c>
      <c r="K437" s="8"/>
      <c r="L437" s="8"/>
      <c r="M437" s="8"/>
      <c r="N437" s="8"/>
      <c r="O437" s="31"/>
      <c r="P437" s="31"/>
      <c r="Q437" s="11"/>
      <c r="R437" s="8"/>
      <c r="S437" s="8"/>
      <c r="T437" s="8"/>
      <c r="U437" s="8"/>
      <c r="V437" s="8"/>
      <c r="W437" s="8"/>
      <c r="X437" s="8"/>
      <c r="Y437" s="8"/>
    </row>
    <row r="438" ht="27.35" spans="1:25">
      <c r="A438" s="4" t="s">
        <v>2710</v>
      </c>
      <c r="B438" s="31" t="s">
        <v>2704</v>
      </c>
      <c r="C438" s="31" t="s">
        <v>2607</v>
      </c>
      <c r="D438" s="33" t="s">
        <v>62</v>
      </c>
      <c r="E438" s="1" t="s">
        <v>2711</v>
      </c>
      <c r="F438" s="1" t="s">
        <v>2712</v>
      </c>
      <c r="G438" s="8"/>
      <c r="H438" s="1"/>
      <c r="I438" s="1"/>
      <c r="J438" s="1" t="s">
        <v>2713</v>
      </c>
      <c r="K438" s="8"/>
      <c r="L438" s="8"/>
      <c r="M438" s="8"/>
      <c r="N438" s="8"/>
      <c r="O438" s="31"/>
      <c r="P438" s="31"/>
      <c r="Q438" s="1"/>
      <c r="R438" s="40"/>
      <c r="S438" s="40"/>
      <c r="T438" s="40"/>
      <c r="U438" s="40"/>
      <c r="V438" s="40"/>
      <c r="W438" s="40"/>
      <c r="X438" s="40"/>
      <c r="Y438" s="40"/>
    </row>
    <row r="439" ht="41" spans="1:25">
      <c r="A439" s="41" t="s">
        <v>2710</v>
      </c>
      <c r="B439" s="42" t="s">
        <v>2704</v>
      </c>
      <c r="C439" s="42" t="s">
        <v>2607</v>
      </c>
      <c r="D439" s="33" t="s">
        <v>62</v>
      </c>
      <c r="E439" s="54" t="s">
        <v>2094</v>
      </c>
      <c r="F439" s="44" t="s">
        <v>2714</v>
      </c>
      <c r="G439" s="8"/>
      <c r="H439" s="45"/>
      <c r="I439" s="45"/>
      <c r="J439" s="45"/>
      <c r="K439" s="45"/>
      <c r="L439" s="45"/>
      <c r="M439" s="45"/>
      <c r="N439" s="45"/>
      <c r="O439" s="57"/>
      <c r="P439" s="57"/>
      <c r="Q439" s="45"/>
      <c r="R439" s="8"/>
      <c r="S439" s="8"/>
      <c r="T439" s="8"/>
      <c r="U439" s="8"/>
      <c r="V439" s="8"/>
      <c r="W439" s="8"/>
      <c r="X439" s="8"/>
      <c r="Y439" s="8"/>
    </row>
    <row r="440" ht="54.65" spans="1:25">
      <c r="A440" s="4" t="s">
        <v>2715</v>
      </c>
      <c r="B440" s="4" t="s">
        <v>2716</v>
      </c>
      <c r="C440" s="4" t="s">
        <v>2503</v>
      </c>
      <c r="D440" s="33" t="s">
        <v>62</v>
      </c>
      <c r="E440" s="1" t="s">
        <v>2717</v>
      </c>
      <c r="F440" s="1" t="s">
        <v>2718</v>
      </c>
      <c r="G440" s="8"/>
      <c r="H440" s="1"/>
      <c r="I440" s="1"/>
      <c r="J440" s="1" t="s">
        <v>2719</v>
      </c>
      <c r="K440" s="1" t="s">
        <v>2720</v>
      </c>
      <c r="L440" s="8"/>
      <c r="M440" s="8"/>
      <c r="N440" s="8"/>
      <c r="O440" s="31"/>
      <c r="P440" s="31"/>
      <c r="Q440" s="8"/>
      <c r="R440" s="40"/>
      <c r="S440" s="40"/>
      <c r="T440" s="40"/>
      <c r="U440" s="40"/>
      <c r="V440" s="40"/>
      <c r="W440" s="40"/>
      <c r="X440" s="40"/>
      <c r="Y440" s="40"/>
    </row>
    <row r="441" ht="27.35" spans="1:25">
      <c r="A441" s="4" t="s">
        <v>2721</v>
      </c>
      <c r="B441" s="4" t="s">
        <v>2722</v>
      </c>
      <c r="C441" s="4" t="s">
        <v>2503</v>
      </c>
      <c r="D441" s="33" t="s">
        <v>62</v>
      </c>
      <c r="E441" s="1" t="s">
        <v>2723</v>
      </c>
      <c r="F441" s="1" t="s">
        <v>2724</v>
      </c>
      <c r="G441" s="8"/>
      <c r="H441" s="8"/>
      <c r="I441" s="8"/>
      <c r="J441" s="8"/>
      <c r="K441" s="8"/>
      <c r="L441" s="8"/>
      <c r="M441" s="8"/>
      <c r="N441" s="8"/>
      <c r="O441" s="31"/>
      <c r="P441" s="31"/>
      <c r="Q441" s="43"/>
      <c r="R441" s="40"/>
      <c r="S441" s="40"/>
      <c r="T441" s="40"/>
      <c r="U441" s="40"/>
      <c r="V441" s="40"/>
      <c r="W441" s="40"/>
      <c r="X441" s="40"/>
      <c r="Y441" s="40"/>
    </row>
    <row r="442" ht="41" spans="1:25">
      <c r="A442" s="4" t="s">
        <v>2725</v>
      </c>
      <c r="B442" s="4" t="s">
        <v>2726</v>
      </c>
      <c r="C442" s="31" t="s">
        <v>2727</v>
      </c>
      <c r="D442" s="33" t="s">
        <v>62</v>
      </c>
      <c r="E442" s="5" t="s">
        <v>2728</v>
      </c>
      <c r="F442" s="28"/>
      <c r="G442" s="8"/>
      <c r="H442" s="1"/>
      <c r="I442" s="1"/>
      <c r="J442" s="1" t="s">
        <v>2729</v>
      </c>
      <c r="K442" s="1" t="s">
        <v>2730</v>
      </c>
      <c r="L442" s="8"/>
      <c r="M442" s="8"/>
      <c r="N442" s="1"/>
      <c r="O442" s="31"/>
      <c r="P442" s="31"/>
      <c r="Q442" s="1"/>
      <c r="R442" s="8"/>
      <c r="S442" s="8"/>
      <c r="T442" s="8"/>
      <c r="U442" s="8"/>
      <c r="V442" s="8"/>
      <c r="W442" s="8"/>
      <c r="X442" s="8"/>
      <c r="Y442" s="8"/>
    </row>
    <row r="443" ht="54.65" spans="1:25">
      <c r="A443" s="4" t="s">
        <v>2731</v>
      </c>
      <c r="B443" s="4" t="s">
        <v>2732</v>
      </c>
      <c r="C443" s="4" t="s">
        <v>2733</v>
      </c>
      <c r="D443" s="33" t="s">
        <v>62</v>
      </c>
      <c r="E443" s="5" t="s">
        <v>2734</v>
      </c>
      <c r="F443" s="1" t="s">
        <v>2735</v>
      </c>
      <c r="G443" s="8"/>
      <c r="H443" s="8"/>
      <c r="I443" s="8"/>
      <c r="J443" s="8"/>
      <c r="K443" s="8"/>
      <c r="L443" s="8"/>
      <c r="M443" s="8"/>
      <c r="N443" s="8"/>
      <c r="O443" s="31"/>
      <c r="P443" s="31"/>
      <c r="Q443" s="1"/>
      <c r="R443" s="11"/>
      <c r="S443" s="11"/>
      <c r="T443" s="11"/>
      <c r="U443" s="11"/>
      <c r="V443" s="11"/>
      <c r="W443" s="11"/>
      <c r="X443" s="11"/>
      <c r="Y443" s="11"/>
    </row>
    <row r="444" spans="1:25">
      <c r="A444" s="41" t="s">
        <v>2736</v>
      </c>
      <c r="B444" s="42" t="s">
        <v>2737</v>
      </c>
      <c r="C444" s="42" t="s">
        <v>1245</v>
      </c>
      <c r="D444" s="33" t="s">
        <v>42</v>
      </c>
      <c r="E444" s="44" t="s">
        <v>2738</v>
      </c>
      <c r="F444" s="45"/>
      <c r="G444" s="8"/>
      <c r="H444" s="45"/>
      <c r="I444" s="45"/>
      <c r="J444" s="45"/>
      <c r="K444" s="45"/>
      <c r="L444" s="45"/>
      <c r="M444" s="45"/>
      <c r="N444" s="45"/>
      <c r="O444" s="57"/>
      <c r="P444" s="57"/>
      <c r="Q444" s="45"/>
      <c r="R444" s="45"/>
      <c r="S444" s="45"/>
      <c r="T444" s="45"/>
      <c r="U444" s="45"/>
      <c r="V444" s="45"/>
      <c r="W444" s="45"/>
      <c r="X444" s="45"/>
      <c r="Y444" s="45"/>
    </row>
    <row r="445" ht="14.3" spans="1:25">
      <c r="A445" s="93"/>
      <c r="B445" s="52" t="s">
        <v>2739</v>
      </c>
      <c r="C445" s="52" t="s">
        <v>1245</v>
      </c>
      <c r="D445" s="33" t="s">
        <v>62</v>
      </c>
      <c r="E445" s="45"/>
      <c r="F445" s="45"/>
      <c r="G445" s="8"/>
      <c r="H445" s="45"/>
      <c r="I445" s="45"/>
      <c r="J445" s="45"/>
      <c r="K445" s="45"/>
      <c r="L445" s="45"/>
      <c r="M445" s="45"/>
      <c r="N445" s="45"/>
      <c r="O445" s="52" t="s">
        <v>843</v>
      </c>
      <c r="P445" s="52"/>
      <c r="Q445" s="45"/>
      <c r="R445" s="8"/>
      <c r="S445" s="8"/>
      <c r="T445" s="8"/>
      <c r="U445" s="8"/>
      <c r="V445" s="8"/>
      <c r="W445" s="8"/>
      <c r="X445" s="8"/>
      <c r="Y445" s="8"/>
    </row>
    <row r="446" ht="54.65" spans="1:25">
      <c r="A446" s="41" t="s">
        <v>298</v>
      </c>
      <c r="B446" s="42" t="s">
        <v>2740</v>
      </c>
      <c r="C446" s="52" t="s">
        <v>2741</v>
      </c>
      <c r="D446" s="33" t="s">
        <v>62</v>
      </c>
      <c r="E446" s="44" t="s">
        <v>2742</v>
      </c>
      <c r="F446" s="44" t="s">
        <v>2743</v>
      </c>
      <c r="G446" s="1" t="s">
        <v>2744</v>
      </c>
      <c r="H446" s="45"/>
      <c r="I446" s="45"/>
      <c r="J446" s="45"/>
      <c r="K446" s="45"/>
      <c r="L446" s="45"/>
      <c r="M446" s="45"/>
      <c r="N446" s="45"/>
      <c r="O446" s="57"/>
      <c r="P446" s="57"/>
      <c r="Q446" s="45"/>
      <c r="R446" s="43"/>
      <c r="S446" s="43"/>
      <c r="T446" s="43"/>
      <c r="U446" s="43"/>
      <c r="V446" s="43"/>
      <c r="W446" s="43"/>
      <c r="X446" s="43"/>
      <c r="Y446" s="43"/>
    </row>
    <row r="447" spans="1:25">
      <c r="A447" s="41" t="s">
        <v>817</v>
      </c>
      <c r="B447" s="52" t="s">
        <v>2745</v>
      </c>
      <c r="C447" s="52" t="s">
        <v>2746</v>
      </c>
      <c r="D447" s="33" t="s">
        <v>42</v>
      </c>
      <c r="E447" s="54" t="s">
        <v>815</v>
      </c>
      <c r="F447" s="189" t="s">
        <v>2747</v>
      </c>
      <c r="G447" s="8"/>
      <c r="H447" s="45"/>
      <c r="I447" s="45"/>
      <c r="J447" s="45"/>
      <c r="K447" s="45"/>
      <c r="L447" s="45"/>
      <c r="M447" s="45"/>
      <c r="N447" s="45"/>
      <c r="O447" s="57"/>
      <c r="P447" s="57"/>
      <c r="Q447" s="45"/>
      <c r="R447" s="11"/>
      <c r="S447" s="11"/>
      <c r="T447" s="11"/>
      <c r="U447" s="11"/>
      <c r="V447" s="11"/>
      <c r="W447" s="11"/>
      <c r="X447" s="11"/>
      <c r="Y447" s="11"/>
    </row>
    <row r="448" spans="1:25">
      <c r="A448" s="41" t="s">
        <v>1352</v>
      </c>
      <c r="B448" s="41" t="s">
        <v>1353</v>
      </c>
      <c r="C448" s="41" t="s">
        <v>2748</v>
      </c>
      <c r="D448" s="33" t="s">
        <v>62</v>
      </c>
      <c r="E448" s="45"/>
      <c r="F448" s="45"/>
      <c r="G448" s="8"/>
      <c r="H448" s="45"/>
      <c r="I448" s="45"/>
      <c r="J448" s="45"/>
      <c r="K448" s="45"/>
      <c r="L448" s="45"/>
      <c r="M448" s="45"/>
      <c r="N448" s="45"/>
      <c r="O448" s="42"/>
      <c r="P448" s="42"/>
      <c r="Q448" s="1"/>
      <c r="R448" s="1"/>
      <c r="S448" s="1"/>
      <c r="T448" s="1"/>
      <c r="U448" s="1"/>
      <c r="V448" s="1"/>
      <c r="W448" s="1"/>
      <c r="X448" s="1"/>
      <c r="Y448" s="1"/>
    </row>
    <row r="449" spans="1:25">
      <c r="A449" s="41" t="s">
        <v>2749</v>
      </c>
      <c r="B449" s="41" t="s">
        <v>2371</v>
      </c>
      <c r="C449" s="41" t="s">
        <v>2750</v>
      </c>
      <c r="D449" s="33" t="s">
        <v>62</v>
      </c>
      <c r="E449" s="43"/>
      <c r="F449" s="43"/>
      <c r="G449" s="8"/>
      <c r="H449" s="43"/>
      <c r="I449" s="43"/>
      <c r="J449" s="43"/>
      <c r="K449" s="43"/>
      <c r="L449" s="43"/>
      <c r="M449" s="43"/>
      <c r="N449" s="43"/>
      <c r="O449" s="48"/>
      <c r="P449" s="48"/>
      <c r="Q449" s="44"/>
      <c r="R449" s="11"/>
      <c r="S449" s="11"/>
      <c r="T449" s="11"/>
      <c r="U449" s="11"/>
      <c r="V449" s="11"/>
      <c r="W449" s="11"/>
      <c r="X449" s="11"/>
      <c r="Y449" s="11"/>
    </row>
    <row r="450" spans="1:25">
      <c r="A450" s="41" t="s">
        <v>2751</v>
      </c>
      <c r="B450" s="41" t="s">
        <v>2215</v>
      </c>
      <c r="C450" s="41" t="s">
        <v>2752</v>
      </c>
      <c r="D450" s="33" t="s">
        <v>42</v>
      </c>
      <c r="E450" s="44" t="s">
        <v>2753</v>
      </c>
      <c r="F450" s="45"/>
      <c r="G450" s="8"/>
      <c r="H450" s="45"/>
      <c r="I450" s="45"/>
      <c r="J450" s="45"/>
      <c r="K450" s="45"/>
      <c r="L450" s="45"/>
      <c r="M450" s="45"/>
      <c r="N450" s="45"/>
      <c r="O450" s="42"/>
      <c r="P450" s="42"/>
      <c r="Q450" s="44"/>
      <c r="R450" s="8"/>
      <c r="S450" s="8"/>
      <c r="T450" s="8"/>
      <c r="U450" s="8"/>
      <c r="V450" s="8"/>
      <c r="W450" s="8"/>
      <c r="X450" s="8"/>
      <c r="Y450" s="8"/>
    </row>
    <row r="451" ht="27.35" spans="1:25">
      <c r="A451" s="41" t="s">
        <v>1528</v>
      </c>
      <c r="B451" s="41" t="s">
        <v>1529</v>
      </c>
      <c r="C451" s="41" t="s">
        <v>2754</v>
      </c>
      <c r="D451" s="33" t="s">
        <v>42</v>
      </c>
      <c r="E451" s="44" t="s">
        <v>2755</v>
      </c>
      <c r="F451" s="45"/>
      <c r="G451" s="8"/>
      <c r="H451" s="45"/>
      <c r="I451" s="45"/>
      <c r="J451" s="45"/>
      <c r="K451" s="45"/>
      <c r="L451" s="45"/>
      <c r="M451" s="45"/>
      <c r="N451" s="45"/>
      <c r="O451" s="42"/>
      <c r="P451" s="42"/>
      <c r="Q451" s="45"/>
      <c r="R451" s="8"/>
      <c r="S451" s="8"/>
      <c r="T451" s="8"/>
      <c r="U451" s="8"/>
      <c r="V451" s="8"/>
      <c r="W451" s="8"/>
      <c r="X451" s="8"/>
      <c r="Y451" s="8"/>
    </row>
    <row r="452" ht="54.65" spans="1:25">
      <c r="A452" s="41" t="s">
        <v>2460</v>
      </c>
      <c r="B452" s="42" t="s">
        <v>1747</v>
      </c>
      <c r="C452" s="42" t="s">
        <v>2756</v>
      </c>
      <c r="D452" s="33" t="s">
        <v>62</v>
      </c>
      <c r="E452" s="44" t="s">
        <v>2757</v>
      </c>
      <c r="F452" s="44" t="s">
        <v>2758</v>
      </c>
      <c r="G452" s="8"/>
      <c r="H452" s="45"/>
      <c r="I452" s="45"/>
      <c r="J452" s="45"/>
      <c r="K452" s="45"/>
      <c r="L452" s="45"/>
      <c r="M452" s="45"/>
      <c r="N452" s="45"/>
      <c r="O452" s="57"/>
      <c r="P452" s="57"/>
      <c r="Q452" s="45"/>
      <c r="R452" s="8"/>
      <c r="S452" s="8"/>
      <c r="T452" s="8"/>
      <c r="U452" s="8"/>
      <c r="V452" s="8"/>
      <c r="W452" s="8"/>
      <c r="X452" s="8"/>
      <c r="Y452" s="8"/>
    </row>
    <row r="453" ht="27.35" spans="1:25">
      <c r="A453" s="41" t="s">
        <v>2759</v>
      </c>
      <c r="B453" s="41" t="s">
        <v>2760</v>
      </c>
      <c r="C453" s="41" t="s">
        <v>2761</v>
      </c>
      <c r="D453" s="33" t="s">
        <v>62</v>
      </c>
      <c r="E453" s="43" t="s">
        <v>2762</v>
      </c>
      <c r="F453" s="43"/>
      <c r="G453" s="8"/>
      <c r="H453" s="43"/>
      <c r="I453" s="43"/>
      <c r="J453" s="43"/>
      <c r="K453" s="43"/>
      <c r="L453" s="43"/>
      <c r="M453" s="43"/>
      <c r="N453" s="45"/>
      <c r="O453" s="48"/>
      <c r="P453" s="48"/>
      <c r="Q453" s="1"/>
      <c r="R453" s="8"/>
      <c r="S453" s="8"/>
      <c r="T453" s="8"/>
      <c r="U453" s="8"/>
      <c r="V453" s="8"/>
      <c r="W453" s="8"/>
      <c r="X453" s="8"/>
      <c r="Y453" s="8"/>
    </row>
    <row r="454" ht="27.35" spans="1:25">
      <c r="A454" s="41" t="s">
        <v>1913</v>
      </c>
      <c r="B454" s="41" t="s">
        <v>2116</v>
      </c>
      <c r="C454" s="41" t="s">
        <v>2763</v>
      </c>
      <c r="D454" s="33" t="s">
        <v>42</v>
      </c>
      <c r="E454" s="44" t="s">
        <v>2764</v>
      </c>
      <c r="F454" s="44" t="s">
        <v>2765</v>
      </c>
      <c r="G454" s="8"/>
      <c r="H454" s="44"/>
      <c r="I454" s="44"/>
      <c r="J454" s="44" t="s">
        <v>2766</v>
      </c>
      <c r="K454" s="45"/>
      <c r="L454" s="45"/>
      <c r="M454" s="45"/>
      <c r="N454" s="45"/>
      <c r="O454" s="42"/>
      <c r="P454" s="42"/>
      <c r="Q454" s="1"/>
      <c r="R454" s="11"/>
      <c r="S454" s="11"/>
      <c r="T454" s="11"/>
      <c r="U454" s="11"/>
      <c r="V454" s="11"/>
      <c r="W454" s="11"/>
      <c r="X454" s="11"/>
      <c r="Y454" s="11"/>
    </row>
    <row r="455" ht="109.35" spans="1:25">
      <c r="A455" s="35"/>
      <c r="B455" s="4" t="s">
        <v>2767</v>
      </c>
      <c r="C455" s="4" t="s">
        <v>2768</v>
      </c>
      <c r="D455" s="33" t="s">
        <v>62</v>
      </c>
      <c r="E455" s="1" t="s">
        <v>1436</v>
      </c>
      <c r="F455" s="1" t="s">
        <v>2769</v>
      </c>
      <c r="G455" s="8"/>
      <c r="H455" s="8"/>
      <c r="I455" s="8"/>
      <c r="J455" s="8"/>
      <c r="K455" s="8"/>
      <c r="L455" s="8"/>
      <c r="M455" s="8"/>
      <c r="N455" s="8"/>
      <c r="O455" s="31"/>
      <c r="P455" s="31"/>
      <c r="Q455" s="1"/>
      <c r="R455" s="44"/>
      <c r="S455" s="44"/>
      <c r="T455" s="44"/>
      <c r="U455" s="44"/>
      <c r="V455" s="44"/>
      <c r="W455" s="44"/>
      <c r="X455" s="44"/>
      <c r="Y455" s="44"/>
    </row>
    <row r="456" spans="1:25">
      <c r="A456" s="41" t="s">
        <v>1262</v>
      </c>
      <c r="B456" s="42" t="s">
        <v>2770</v>
      </c>
      <c r="C456" s="42" t="s">
        <v>2771</v>
      </c>
      <c r="D456" s="33" t="s">
        <v>62</v>
      </c>
      <c r="E456" s="44" t="s">
        <v>2772</v>
      </c>
      <c r="F456" s="45"/>
      <c r="G456" s="8"/>
      <c r="H456" s="45"/>
      <c r="I456" s="45"/>
      <c r="J456" s="45"/>
      <c r="K456" s="45"/>
      <c r="L456" s="45"/>
      <c r="M456" s="45"/>
      <c r="N456" s="45"/>
      <c r="O456" s="42"/>
      <c r="P456" s="42"/>
      <c r="Q456" s="1"/>
      <c r="R456" s="1"/>
      <c r="S456" s="1"/>
      <c r="T456" s="1"/>
      <c r="U456" s="1"/>
      <c r="V456" s="1"/>
      <c r="W456" s="1"/>
      <c r="X456" s="1"/>
      <c r="Y456" s="1"/>
    </row>
    <row r="457" ht="136.65" spans="1:25">
      <c r="A457" s="41" t="s">
        <v>2773</v>
      </c>
      <c r="B457" s="41" t="s">
        <v>2774</v>
      </c>
      <c r="C457" s="48" t="s">
        <v>802</v>
      </c>
      <c r="D457" s="33" t="s">
        <v>62</v>
      </c>
      <c r="E457" s="43" t="s">
        <v>802</v>
      </c>
      <c r="F457" s="43" t="s">
        <v>2775</v>
      </c>
      <c r="G457" s="8"/>
      <c r="H457" s="43" t="s">
        <v>771</v>
      </c>
      <c r="I457" s="43"/>
      <c r="J457" s="43"/>
      <c r="K457" s="43"/>
      <c r="L457" s="43"/>
      <c r="M457" s="43"/>
      <c r="N457" s="43"/>
      <c r="O457" s="47"/>
      <c r="P457" s="47"/>
      <c r="Q457" s="45"/>
      <c r="R457" s="8"/>
      <c r="S457" s="8"/>
      <c r="T457" s="8"/>
      <c r="U457" s="8"/>
      <c r="V457" s="8"/>
      <c r="W457" s="8"/>
      <c r="X457" s="8"/>
      <c r="Y457" s="8"/>
    </row>
    <row r="458" spans="1:25">
      <c r="A458" s="41" t="s">
        <v>2776</v>
      </c>
      <c r="B458" s="41" t="s">
        <v>2777</v>
      </c>
      <c r="C458" s="41" t="s">
        <v>2778</v>
      </c>
      <c r="D458" s="33" t="s">
        <v>62</v>
      </c>
      <c r="E458" s="43" t="s">
        <v>802</v>
      </c>
      <c r="F458" s="43"/>
      <c r="G458" s="8"/>
      <c r="H458" s="43"/>
      <c r="I458" s="43"/>
      <c r="J458" s="43"/>
      <c r="K458" s="43"/>
      <c r="L458" s="43"/>
      <c r="M458" s="43"/>
      <c r="N458" s="43"/>
      <c r="O458" s="48"/>
      <c r="P458" s="48"/>
      <c r="Q458" s="43"/>
      <c r="R458" s="11"/>
      <c r="S458" s="11"/>
      <c r="T458" s="11"/>
      <c r="U458" s="11"/>
      <c r="V458" s="11"/>
      <c r="W458" s="11"/>
      <c r="X458" s="11"/>
      <c r="Y458" s="11"/>
    </row>
    <row r="459" ht="14.3" spans="1:25">
      <c r="A459" s="47"/>
      <c r="B459" s="41" t="s">
        <v>2777</v>
      </c>
      <c r="C459" s="41" t="s">
        <v>2778</v>
      </c>
      <c r="D459" s="33" t="s">
        <v>62</v>
      </c>
      <c r="E459" s="43"/>
      <c r="F459" s="43"/>
      <c r="G459" s="8"/>
      <c r="H459" s="43"/>
      <c r="I459" s="43"/>
      <c r="J459" s="43"/>
      <c r="K459" s="43"/>
      <c r="L459" s="43"/>
      <c r="M459" s="43"/>
      <c r="N459" s="43"/>
      <c r="O459" s="48"/>
      <c r="P459" s="48"/>
      <c r="Q459" s="44"/>
      <c r="R459" s="8"/>
      <c r="S459" s="8"/>
      <c r="T459" s="8"/>
      <c r="U459" s="8"/>
      <c r="V459" s="8"/>
      <c r="W459" s="8"/>
      <c r="X459" s="8"/>
      <c r="Y459" s="8"/>
    </row>
    <row r="460" ht="14.3" spans="1:25">
      <c r="A460" s="47"/>
      <c r="B460" s="41" t="s">
        <v>2779</v>
      </c>
      <c r="C460" s="41" t="s">
        <v>2778</v>
      </c>
      <c r="D460" s="33" t="s">
        <v>62</v>
      </c>
      <c r="E460" s="43" t="s">
        <v>802</v>
      </c>
      <c r="F460" s="43"/>
      <c r="G460" s="8"/>
      <c r="H460" s="43"/>
      <c r="I460" s="43"/>
      <c r="J460" s="43"/>
      <c r="K460" s="43"/>
      <c r="L460" s="43"/>
      <c r="M460" s="43"/>
      <c r="N460" s="43"/>
      <c r="O460" s="47"/>
      <c r="P460" s="47"/>
      <c r="Q460" s="1"/>
      <c r="R460" s="11"/>
      <c r="S460" s="11"/>
      <c r="T460" s="11"/>
      <c r="U460" s="11"/>
      <c r="V460" s="11"/>
      <c r="W460" s="11"/>
      <c r="X460" s="11"/>
      <c r="Y460" s="11"/>
    </row>
    <row r="461" ht="14.3" spans="1:25">
      <c r="A461" s="93"/>
      <c r="B461" s="41" t="s">
        <v>2780</v>
      </c>
      <c r="C461" s="41" t="s">
        <v>2778</v>
      </c>
      <c r="D461" s="33" t="s">
        <v>62</v>
      </c>
      <c r="E461" s="43" t="s">
        <v>802</v>
      </c>
      <c r="F461" s="44"/>
      <c r="G461" s="8"/>
      <c r="H461" s="44"/>
      <c r="I461" s="44"/>
      <c r="J461" s="44"/>
      <c r="K461" s="44"/>
      <c r="L461" s="44"/>
      <c r="M461" s="44"/>
      <c r="N461" s="43"/>
      <c r="O461" s="66"/>
      <c r="P461" s="66"/>
      <c r="Q461" s="43"/>
      <c r="R461" s="8"/>
      <c r="S461" s="8"/>
      <c r="T461" s="8"/>
      <c r="U461" s="8"/>
      <c r="V461" s="8"/>
      <c r="W461" s="8"/>
      <c r="X461" s="8"/>
      <c r="Y461" s="8"/>
    </row>
    <row r="462" ht="41" spans="1:25">
      <c r="A462" s="4" t="s">
        <v>2364</v>
      </c>
      <c r="B462" s="4" t="s">
        <v>2215</v>
      </c>
      <c r="C462" s="41" t="s">
        <v>2778</v>
      </c>
      <c r="D462" s="33" t="s">
        <v>62</v>
      </c>
      <c r="E462" s="1" t="s">
        <v>2781</v>
      </c>
      <c r="F462" s="1" t="s">
        <v>2782</v>
      </c>
      <c r="G462" s="8"/>
      <c r="H462" s="1"/>
      <c r="I462" s="1"/>
      <c r="J462" s="1" t="s">
        <v>1518</v>
      </c>
      <c r="K462" s="1" t="s">
        <v>2783</v>
      </c>
      <c r="L462" s="1"/>
      <c r="M462" s="1"/>
      <c r="N462" s="1"/>
      <c r="O462" s="31"/>
      <c r="P462" s="31"/>
      <c r="Q462" s="1"/>
      <c r="R462" s="11"/>
      <c r="S462" s="11"/>
      <c r="T462" s="11"/>
      <c r="U462" s="11"/>
      <c r="V462" s="11"/>
      <c r="W462" s="11"/>
      <c r="X462" s="11"/>
      <c r="Y462" s="11"/>
    </row>
    <row r="463" ht="27.35" spans="1:25">
      <c r="A463" s="4" t="s">
        <v>2784</v>
      </c>
      <c r="B463" s="4" t="s">
        <v>2215</v>
      </c>
      <c r="C463" s="41" t="s">
        <v>2778</v>
      </c>
      <c r="D463" s="33" t="s">
        <v>862</v>
      </c>
      <c r="E463" s="1" t="s">
        <v>2785</v>
      </c>
      <c r="F463" s="1" t="s">
        <v>2786</v>
      </c>
      <c r="G463" s="8"/>
      <c r="H463" s="1"/>
      <c r="I463" s="1"/>
      <c r="J463" s="1"/>
      <c r="K463" s="1"/>
      <c r="L463" s="1"/>
      <c r="M463" s="1"/>
      <c r="N463" s="1"/>
      <c r="O463" s="31"/>
      <c r="P463" s="31"/>
      <c r="Q463" s="1"/>
      <c r="R463" s="8"/>
      <c r="S463" s="8"/>
      <c r="T463" s="8"/>
      <c r="U463" s="8"/>
      <c r="V463" s="8"/>
      <c r="W463" s="8"/>
      <c r="X463" s="8"/>
      <c r="Y463" s="8"/>
    </row>
    <row r="464" spans="1:25">
      <c r="A464" s="41" t="s">
        <v>2787</v>
      </c>
      <c r="B464" s="41" t="s">
        <v>2371</v>
      </c>
      <c r="C464" s="41" t="s">
        <v>2778</v>
      </c>
      <c r="D464" s="33" t="s">
        <v>62</v>
      </c>
      <c r="E464" s="43"/>
      <c r="F464" s="43"/>
      <c r="G464" s="8"/>
      <c r="H464" s="43"/>
      <c r="I464" s="43"/>
      <c r="J464" s="43"/>
      <c r="K464" s="43"/>
      <c r="L464" s="43"/>
      <c r="M464" s="43"/>
      <c r="N464" s="43"/>
      <c r="O464" s="48"/>
      <c r="P464" s="48"/>
      <c r="Q464" s="43"/>
      <c r="R464" s="8"/>
      <c r="S464" s="8"/>
      <c r="T464" s="8"/>
      <c r="U464" s="8"/>
      <c r="V464" s="8"/>
      <c r="W464" s="8"/>
      <c r="X464" s="8"/>
      <c r="Y464" s="8"/>
    </row>
    <row r="465" ht="41" spans="1:25">
      <c r="A465" s="41" t="s">
        <v>2749</v>
      </c>
      <c r="B465" s="41" t="s">
        <v>2371</v>
      </c>
      <c r="C465" s="41" t="s">
        <v>2778</v>
      </c>
      <c r="D465" s="33" t="s">
        <v>62</v>
      </c>
      <c r="E465" s="43" t="s">
        <v>802</v>
      </c>
      <c r="F465" s="44" t="s">
        <v>2788</v>
      </c>
      <c r="G465" s="1" t="s">
        <v>343</v>
      </c>
      <c r="H465" s="45"/>
      <c r="I465" s="45"/>
      <c r="J465" s="45"/>
      <c r="K465" s="43"/>
      <c r="L465" s="43"/>
      <c r="M465" s="43"/>
      <c r="N465" s="43"/>
      <c r="O465" s="48"/>
      <c r="P465" s="48"/>
      <c r="Q465" s="44"/>
      <c r="R465" s="11"/>
      <c r="S465" s="11"/>
      <c r="T465" s="11"/>
      <c r="U465" s="11"/>
      <c r="V465" s="11"/>
      <c r="W465" s="11"/>
      <c r="X465" s="11"/>
      <c r="Y465" s="11"/>
    </row>
    <row r="466" ht="41" spans="1:25">
      <c r="A466" s="41" t="s">
        <v>2789</v>
      </c>
      <c r="B466" s="42" t="s">
        <v>2790</v>
      </c>
      <c r="C466" s="41" t="s">
        <v>2778</v>
      </c>
      <c r="D466" s="33" t="s">
        <v>62</v>
      </c>
      <c r="E466" s="42" t="s">
        <v>2791</v>
      </c>
      <c r="F466" s="44" t="s">
        <v>2792</v>
      </c>
      <c r="G466" s="1" t="s">
        <v>2793</v>
      </c>
      <c r="H466" s="45"/>
      <c r="I466" s="45"/>
      <c r="J466" s="45"/>
      <c r="K466" s="45"/>
      <c r="L466" s="45"/>
      <c r="M466" s="45"/>
      <c r="N466" s="45"/>
      <c r="O466" s="42"/>
      <c r="P466" s="42"/>
      <c r="Q466" s="43"/>
      <c r="R466" s="8"/>
      <c r="S466" s="8"/>
      <c r="T466" s="8"/>
      <c r="U466" s="8"/>
      <c r="V466" s="8"/>
      <c r="W466" s="8"/>
      <c r="X466" s="8"/>
      <c r="Y466" s="8"/>
    </row>
    <row r="467" ht="123" spans="1:25">
      <c r="A467" s="4" t="s">
        <v>2794</v>
      </c>
      <c r="B467" s="4" t="s">
        <v>2795</v>
      </c>
      <c r="C467" s="36" t="s">
        <v>2796</v>
      </c>
      <c r="D467" s="33" t="s">
        <v>62</v>
      </c>
      <c r="E467" s="1" t="s">
        <v>2797</v>
      </c>
      <c r="F467" s="1" t="s">
        <v>2798</v>
      </c>
      <c r="G467" s="1" t="s">
        <v>2799</v>
      </c>
      <c r="H467" s="31" t="s">
        <v>2800</v>
      </c>
      <c r="I467" s="31"/>
      <c r="J467" s="31"/>
      <c r="K467" s="1" t="s">
        <v>2801</v>
      </c>
      <c r="L467" s="1" t="s">
        <v>2802</v>
      </c>
      <c r="M467" s="1"/>
      <c r="N467" s="1"/>
      <c r="O467" s="31"/>
      <c r="P467" s="31"/>
      <c r="Q467" s="43"/>
      <c r="R467" s="45"/>
      <c r="S467" s="45"/>
      <c r="T467" s="45"/>
      <c r="U467" s="45"/>
      <c r="V467" s="45"/>
      <c r="W467" s="45"/>
      <c r="X467" s="45"/>
      <c r="Y467" s="45"/>
    </row>
    <row r="468" ht="27.35" spans="1:25">
      <c r="A468" s="4" t="s">
        <v>2803</v>
      </c>
      <c r="B468" s="31" t="s">
        <v>2804</v>
      </c>
      <c r="C468" s="31" t="s">
        <v>2805</v>
      </c>
      <c r="D468" s="33" t="s">
        <v>62</v>
      </c>
      <c r="E468" s="11" t="s">
        <v>2806</v>
      </c>
      <c r="F468" s="1" t="s">
        <v>2807</v>
      </c>
      <c r="G468" s="8"/>
      <c r="H468" s="8"/>
      <c r="I468" s="8"/>
      <c r="J468" s="8"/>
      <c r="K468" s="8"/>
      <c r="L468" s="8"/>
      <c r="M468" s="8"/>
      <c r="N468" s="8"/>
      <c r="O468" s="31"/>
      <c r="P468" s="31"/>
      <c r="Q468" s="11"/>
      <c r="R468" s="8"/>
      <c r="S468" s="8"/>
      <c r="T468" s="8"/>
      <c r="U468" s="8"/>
      <c r="V468" s="8"/>
      <c r="W468" s="8"/>
      <c r="X468" s="8"/>
      <c r="Y468" s="8"/>
    </row>
    <row r="469" spans="1:25">
      <c r="A469" s="4" t="s">
        <v>2808</v>
      </c>
      <c r="B469" s="31" t="s">
        <v>2804</v>
      </c>
      <c r="C469" s="31" t="s">
        <v>2805</v>
      </c>
      <c r="D469" s="33" t="s">
        <v>62</v>
      </c>
      <c r="E469" s="28"/>
      <c r="F469" s="1" t="s">
        <v>1206</v>
      </c>
      <c r="G469" s="8"/>
      <c r="H469" s="8"/>
      <c r="I469" s="8"/>
      <c r="J469" s="8"/>
      <c r="K469" s="8"/>
      <c r="L469" s="8"/>
      <c r="M469" s="8"/>
      <c r="N469" s="8"/>
      <c r="O469" s="31"/>
      <c r="P469" s="31"/>
      <c r="Q469" s="11"/>
      <c r="R469" s="8"/>
      <c r="S469" s="8"/>
      <c r="T469" s="8"/>
      <c r="U469" s="8"/>
      <c r="V469" s="8"/>
      <c r="W469" s="8"/>
      <c r="X469" s="8"/>
      <c r="Y469" s="8"/>
    </row>
    <row r="470" ht="54.65" spans="1:25">
      <c r="A470" s="4" t="s">
        <v>59</v>
      </c>
      <c r="B470" s="31" t="s">
        <v>2804</v>
      </c>
      <c r="C470" s="31" t="s">
        <v>2805</v>
      </c>
      <c r="D470" s="33" t="s">
        <v>62</v>
      </c>
      <c r="E470" s="11" t="s">
        <v>2809</v>
      </c>
      <c r="F470" s="1" t="s">
        <v>1206</v>
      </c>
      <c r="G470" s="8"/>
      <c r="H470" s="1"/>
      <c r="I470" s="1"/>
      <c r="J470" s="1" t="s">
        <v>2810</v>
      </c>
      <c r="K470" s="8"/>
      <c r="L470" s="8"/>
      <c r="M470" s="8"/>
      <c r="N470" s="8"/>
      <c r="O470" s="31"/>
      <c r="P470" s="31"/>
      <c r="Q470" s="11"/>
      <c r="R470" s="8"/>
      <c r="S470" s="8"/>
      <c r="T470" s="8"/>
      <c r="U470" s="8"/>
      <c r="V470" s="8"/>
      <c r="W470" s="8"/>
      <c r="X470" s="8"/>
      <c r="Y470" s="8"/>
    </row>
    <row r="471" ht="27.35" spans="1:25">
      <c r="A471" s="4" t="s">
        <v>2811</v>
      </c>
      <c r="B471" s="31" t="s">
        <v>2812</v>
      </c>
      <c r="C471" s="31" t="s">
        <v>2805</v>
      </c>
      <c r="D471" s="33" t="s">
        <v>42</v>
      </c>
      <c r="E471" s="11" t="s">
        <v>2813</v>
      </c>
      <c r="F471" s="1" t="s">
        <v>1206</v>
      </c>
      <c r="G471" s="1" t="s">
        <v>2814</v>
      </c>
      <c r="H471" s="1" t="s">
        <v>2815</v>
      </c>
      <c r="I471" s="1" t="s">
        <v>2816</v>
      </c>
      <c r="J471" s="1"/>
      <c r="K471" s="8"/>
      <c r="L471" s="8"/>
      <c r="M471" s="8"/>
      <c r="N471" s="8"/>
      <c r="O471" s="31"/>
      <c r="P471" s="31"/>
      <c r="Q471" s="8"/>
      <c r="R471" s="8"/>
      <c r="S471" s="8"/>
      <c r="T471" s="8"/>
      <c r="U471" s="8"/>
      <c r="V471" s="8"/>
      <c r="W471" s="8"/>
      <c r="X471" s="8"/>
      <c r="Y471" s="8"/>
    </row>
    <row r="472" ht="68.35" spans="1:25">
      <c r="A472" s="4" t="s">
        <v>2817</v>
      </c>
      <c r="B472" s="31" t="s">
        <v>2812</v>
      </c>
      <c r="C472" s="31" t="s">
        <v>2805</v>
      </c>
      <c r="D472" s="33" t="s">
        <v>62</v>
      </c>
      <c r="E472" s="11" t="s">
        <v>2818</v>
      </c>
      <c r="F472" s="1" t="s">
        <v>2819</v>
      </c>
      <c r="G472" s="8"/>
      <c r="H472" s="1"/>
      <c r="I472" s="1"/>
      <c r="J472" s="1" t="s">
        <v>2820</v>
      </c>
      <c r="K472" s="1" t="s">
        <v>2821</v>
      </c>
      <c r="L472" s="8"/>
      <c r="M472" s="8"/>
      <c r="N472" s="8"/>
      <c r="O472" s="31"/>
      <c r="P472" s="31"/>
      <c r="Q472" s="8"/>
      <c r="R472" s="8"/>
      <c r="S472" s="8"/>
      <c r="T472" s="8"/>
      <c r="U472" s="8"/>
      <c r="V472" s="8"/>
      <c r="W472" s="8"/>
      <c r="X472" s="8"/>
      <c r="Y472" s="8"/>
    </row>
    <row r="473" ht="109.35" spans="1:25">
      <c r="A473" s="41" t="s">
        <v>2822</v>
      </c>
      <c r="B473" s="42" t="s">
        <v>2812</v>
      </c>
      <c r="C473" s="42" t="s">
        <v>2805</v>
      </c>
      <c r="D473" s="33" t="s">
        <v>42</v>
      </c>
      <c r="E473" s="43" t="s">
        <v>2809</v>
      </c>
      <c r="F473" s="44" t="s">
        <v>1206</v>
      </c>
      <c r="G473" s="1" t="s">
        <v>2823</v>
      </c>
      <c r="H473" s="45"/>
      <c r="I473" s="45"/>
      <c r="J473" s="44" t="s">
        <v>2824</v>
      </c>
      <c r="K473" s="45"/>
      <c r="L473" s="45"/>
      <c r="M473" s="45"/>
      <c r="N473" s="45"/>
      <c r="O473" s="42"/>
      <c r="P473" s="42"/>
      <c r="Q473" s="44"/>
      <c r="R473" s="8"/>
      <c r="S473" s="8"/>
      <c r="T473" s="8"/>
      <c r="U473" s="8"/>
      <c r="V473" s="8"/>
      <c r="W473" s="8"/>
      <c r="X473" s="8"/>
      <c r="Y473" s="8"/>
    </row>
    <row r="474" ht="109.35" spans="1:25">
      <c r="A474" s="4" t="s">
        <v>2825</v>
      </c>
      <c r="B474" s="4" t="s">
        <v>2826</v>
      </c>
      <c r="C474" s="4" t="s">
        <v>2827</v>
      </c>
      <c r="D474" s="33" t="s">
        <v>62</v>
      </c>
      <c r="E474" s="1" t="s">
        <v>2828</v>
      </c>
      <c r="F474" s="1" t="s">
        <v>2829</v>
      </c>
      <c r="G474" s="8"/>
      <c r="H474" s="1"/>
      <c r="I474" s="1"/>
      <c r="J474" s="1" t="s">
        <v>2830</v>
      </c>
      <c r="K474" s="1" t="s">
        <v>2831</v>
      </c>
      <c r="L474" s="1" t="s">
        <v>2832</v>
      </c>
      <c r="M474" s="1"/>
      <c r="N474" s="1"/>
      <c r="O474" s="31"/>
      <c r="P474" s="31"/>
      <c r="Q474" s="44"/>
      <c r="R474" s="8"/>
      <c r="S474" s="8"/>
      <c r="T474" s="8"/>
      <c r="U474" s="8"/>
      <c r="V474" s="8"/>
      <c r="W474" s="8"/>
      <c r="X474" s="8"/>
      <c r="Y474" s="8"/>
    </row>
    <row r="475" ht="41" spans="1:25">
      <c r="A475" s="4" t="s">
        <v>1154</v>
      </c>
      <c r="B475" s="4" t="s">
        <v>2826</v>
      </c>
      <c r="C475" s="4" t="s">
        <v>2827</v>
      </c>
      <c r="D475" s="33" t="s">
        <v>42</v>
      </c>
      <c r="E475" s="1" t="s">
        <v>2833</v>
      </c>
      <c r="F475" s="1" t="s">
        <v>2834</v>
      </c>
      <c r="G475" s="8"/>
      <c r="H475" s="1"/>
      <c r="I475" s="1"/>
      <c r="J475" s="1" t="s">
        <v>2835</v>
      </c>
      <c r="K475" s="1" t="s">
        <v>2836</v>
      </c>
      <c r="L475" s="1"/>
      <c r="M475" s="1"/>
      <c r="N475" s="8"/>
      <c r="O475" s="31"/>
      <c r="P475" s="31"/>
      <c r="Q475" s="44"/>
      <c r="R475" s="8"/>
      <c r="S475" s="8"/>
      <c r="T475" s="8"/>
      <c r="U475" s="8"/>
      <c r="V475" s="8"/>
      <c r="W475" s="8"/>
      <c r="X475" s="8"/>
      <c r="Y475" s="8"/>
    </row>
    <row r="476" ht="68.35" spans="1:25">
      <c r="A476" s="4" t="s">
        <v>2837</v>
      </c>
      <c r="B476" s="4" t="s">
        <v>2826</v>
      </c>
      <c r="C476" s="4" t="s">
        <v>2827</v>
      </c>
      <c r="D476" s="33" t="s">
        <v>62</v>
      </c>
      <c r="E476" s="1" t="s">
        <v>2838</v>
      </c>
      <c r="F476" s="1" t="s">
        <v>2839</v>
      </c>
      <c r="G476" s="8"/>
      <c r="H476" s="1"/>
      <c r="I476" s="1"/>
      <c r="J476" s="1"/>
      <c r="K476" s="1" t="s">
        <v>2840</v>
      </c>
      <c r="L476" s="1" t="s">
        <v>2841</v>
      </c>
      <c r="M476" s="1" t="s">
        <v>2842</v>
      </c>
      <c r="N476" s="8"/>
      <c r="O476" s="31"/>
      <c r="P476" s="31"/>
      <c r="Q476" s="1"/>
      <c r="R476" s="8"/>
      <c r="S476" s="8"/>
      <c r="T476" s="8"/>
      <c r="U476" s="8"/>
      <c r="V476" s="8"/>
      <c r="W476" s="8"/>
      <c r="X476" s="8"/>
      <c r="Y476" s="8"/>
    </row>
    <row r="477" ht="109.35" spans="1:25">
      <c r="A477" s="4" t="s">
        <v>2843</v>
      </c>
      <c r="B477" s="4" t="s">
        <v>2827</v>
      </c>
      <c r="C477" s="4" t="s">
        <v>2827</v>
      </c>
      <c r="D477" s="33" t="s">
        <v>42</v>
      </c>
      <c r="E477" s="1" t="s">
        <v>2844</v>
      </c>
      <c r="F477" s="1" t="s">
        <v>2845</v>
      </c>
      <c r="G477" s="1" t="s">
        <v>2846</v>
      </c>
      <c r="H477" s="1" t="s">
        <v>2847</v>
      </c>
      <c r="I477" s="1"/>
      <c r="J477" s="1" t="s">
        <v>2848</v>
      </c>
      <c r="K477" s="1" t="s">
        <v>2849</v>
      </c>
      <c r="L477" s="1" t="s">
        <v>2850</v>
      </c>
      <c r="M477" s="1" t="s">
        <v>2851</v>
      </c>
      <c r="N477" s="1"/>
      <c r="O477" s="31" t="s">
        <v>2852</v>
      </c>
      <c r="P477" s="31" t="s">
        <v>2852</v>
      </c>
      <c r="Q477" s="1"/>
      <c r="R477" s="8"/>
      <c r="S477" s="8"/>
      <c r="T477" s="8"/>
      <c r="U477" s="8"/>
      <c r="V477" s="8"/>
      <c r="W477" s="8"/>
      <c r="X477" s="8"/>
      <c r="Y477" s="8"/>
    </row>
    <row r="478" ht="41" spans="1:25">
      <c r="A478" s="4" t="s">
        <v>2853</v>
      </c>
      <c r="B478" s="4" t="s">
        <v>2827</v>
      </c>
      <c r="C478" s="4" t="s">
        <v>2827</v>
      </c>
      <c r="D478" s="33" t="s">
        <v>62</v>
      </c>
      <c r="E478" s="1" t="s">
        <v>2854</v>
      </c>
      <c r="F478" s="1" t="s">
        <v>2855</v>
      </c>
      <c r="G478" s="1" t="s">
        <v>2856</v>
      </c>
      <c r="H478" s="46"/>
      <c r="I478" s="46"/>
      <c r="J478" s="46" t="s">
        <v>2857</v>
      </c>
      <c r="K478" s="1" t="s">
        <v>2858</v>
      </c>
      <c r="L478" s="1" t="s">
        <v>2859</v>
      </c>
      <c r="M478" s="1"/>
      <c r="N478" s="1"/>
      <c r="O478" s="31"/>
      <c r="P478" s="31"/>
      <c r="Q478" s="1"/>
      <c r="R478" s="8"/>
      <c r="S478" s="8"/>
      <c r="T478" s="8"/>
      <c r="U478" s="8"/>
      <c r="V478" s="8"/>
      <c r="W478" s="8"/>
      <c r="X478" s="8"/>
      <c r="Y478" s="8"/>
    </row>
    <row r="479" ht="150.35" spans="1:25">
      <c r="A479" s="4" t="s">
        <v>2860</v>
      </c>
      <c r="B479" s="4" t="s">
        <v>2827</v>
      </c>
      <c r="C479" s="4" t="s">
        <v>2827</v>
      </c>
      <c r="D479" s="33" t="s">
        <v>42</v>
      </c>
      <c r="E479" s="1" t="s">
        <v>2861</v>
      </c>
      <c r="F479" s="1" t="s">
        <v>2862</v>
      </c>
      <c r="G479" s="8"/>
      <c r="H479" s="1"/>
      <c r="I479" s="1"/>
      <c r="J479" s="1" t="s">
        <v>2863</v>
      </c>
      <c r="K479" s="1" t="s">
        <v>2864</v>
      </c>
      <c r="L479" s="1" t="s">
        <v>2865</v>
      </c>
      <c r="M479" s="1" t="s">
        <v>2866</v>
      </c>
      <c r="N479" s="11" t="s">
        <v>2867</v>
      </c>
      <c r="O479" s="31" t="s">
        <v>2868</v>
      </c>
      <c r="P479" s="31"/>
      <c r="Q479" s="8"/>
      <c r="R479" s="8"/>
      <c r="S479" s="8"/>
      <c r="T479" s="8"/>
      <c r="U479" s="8"/>
      <c r="V479" s="8"/>
      <c r="W479" s="8"/>
      <c r="X479" s="8"/>
      <c r="Y479" s="8"/>
    </row>
    <row r="480" ht="109.35" spans="1:25">
      <c r="A480" s="4" t="s">
        <v>2869</v>
      </c>
      <c r="B480" s="4" t="s">
        <v>2827</v>
      </c>
      <c r="C480" s="4" t="s">
        <v>2827</v>
      </c>
      <c r="D480" s="33" t="s">
        <v>62</v>
      </c>
      <c r="E480" s="1" t="s">
        <v>2870</v>
      </c>
      <c r="F480" s="1" t="s">
        <v>2871</v>
      </c>
      <c r="G480" s="8"/>
      <c r="H480" s="1"/>
      <c r="I480" s="1"/>
      <c r="J480" s="1" t="s">
        <v>2872</v>
      </c>
      <c r="K480" s="1" t="s">
        <v>2873</v>
      </c>
      <c r="L480" s="1" t="s">
        <v>2874</v>
      </c>
      <c r="M480" s="1" t="s">
        <v>2875</v>
      </c>
      <c r="N480" s="1"/>
      <c r="O480" s="31"/>
      <c r="P480" s="31"/>
      <c r="Q480" s="1"/>
      <c r="R480" s="8"/>
      <c r="S480" s="8"/>
      <c r="T480" s="8"/>
      <c r="U480" s="8"/>
      <c r="V480" s="8"/>
      <c r="W480" s="8"/>
      <c r="X480" s="8"/>
      <c r="Y480" s="8"/>
    </row>
    <row r="481" ht="109.35" spans="1:25">
      <c r="A481" s="4" t="s">
        <v>2876</v>
      </c>
      <c r="B481" s="4" t="s">
        <v>2827</v>
      </c>
      <c r="C481" s="4" t="s">
        <v>2827</v>
      </c>
      <c r="D481" s="33" t="s">
        <v>62</v>
      </c>
      <c r="E481" s="1" t="s">
        <v>2877</v>
      </c>
      <c r="F481" s="1" t="s">
        <v>2878</v>
      </c>
      <c r="G481" s="8"/>
      <c r="H481" s="1"/>
      <c r="I481" s="1"/>
      <c r="J481" s="1" t="s">
        <v>2879</v>
      </c>
      <c r="K481" s="1" t="s">
        <v>2880</v>
      </c>
      <c r="L481" s="1" t="s">
        <v>2881</v>
      </c>
      <c r="M481" s="1" t="s">
        <v>2882</v>
      </c>
      <c r="N481" s="1" t="s">
        <v>2883</v>
      </c>
      <c r="O481" s="31"/>
      <c r="P481" s="31"/>
      <c r="Q481" s="1"/>
      <c r="R481" s="8"/>
      <c r="S481" s="8"/>
      <c r="T481" s="8"/>
      <c r="U481" s="8"/>
      <c r="V481" s="8"/>
      <c r="W481" s="8"/>
      <c r="X481" s="8"/>
      <c r="Y481" s="8"/>
    </row>
    <row r="482" ht="368.65" spans="1:25">
      <c r="A482" s="4" t="s">
        <v>2884</v>
      </c>
      <c r="B482" s="4" t="s">
        <v>2827</v>
      </c>
      <c r="C482" s="4" t="s">
        <v>2827</v>
      </c>
      <c r="D482" s="33" t="s">
        <v>71</v>
      </c>
      <c r="E482" s="1" t="s">
        <v>2885</v>
      </c>
      <c r="F482" s="1" t="s">
        <v>2886</v>
      </c>
      <c r="G482" s="1" t="s">
        <v>2887</v>
      </c>
      <c r="H482" s="1" t="s">
        <v>2888</v>
      </c>
      <c r="I482" s="1" t="s">
        <v>2889</v>
      </c>
      <c r="J482" s="1" t="s">
        <v>2138</v>
      </c>
      <c r="K482" s="1" t="s">
        <v>2890</v>
      </c>
      <c r="L482" s="1" t="s">
        <v>2891</v>
      </c>
      <c r="M482" s="1" t="s">
        <v>2892</v>
      </c>
      <c r="N482" s="11" t="s">
        <v>2893</v>
      </c>
      <c r="O482" s="31" t="s">
        <v>2894</v>
      </c>
      <c r="P482" s="31"/>
      <c r="Q482" s="11"/>
      <c r="R482" s="8"/>
      <c r="S482" s="8"/>
      <c r="T482" s="8"/>
      <c r="U482" s="8"/>
      <c r="V482" s="8"/>
      <c r="W482" s="8"/>
      <c r="X482" s="8"/>
      <c r="Y482" s="8"/>
    </row>
    <row r="483" ht="109.35" spans="1:25">
      <c r="A483" s="4" t="s">
        <v>2895</v>
      </c>
      <c r="B483" s="4" t="s">
        <v>2827</v>
      </c>
      <c r="C483" s="31" t="s">
        <v>2805</v>
      </c>
      <c r="D483" s="33" t="s">
        <v>42</v>
      </c>
      <c r="E483" s="1" t="s">
        <v>2896</v>
      </c>
      <c r="F483" s="1" t="s">
        <v>2897</v>
      </c>
      <c r="G483" s="1" t="s">
        <v>2898</v>
      </c>
      <c r="H483" s="1"/>
      <c r="I483" s="1"/>
      <c r="J483" s="1" t="s">
        <v>2899</v>
      </c>
      <c r="K483" s="1" t="s">
        <v>2900</v>
      </c>
      <c r="L483" s="1" t="s">
        <v>2901</v>
      </c>
      <c r="M483" s="1"/>
      <c r="N483" s="1"/>
      <c r="O483" s="31"/>
      <c r="P483" s="31"/>
      <c r="Q483" s="1"/>
      <c r="R483" s="8"/>
      <c r="S483" s="8"/>
      <c r="T483" s="8"/>
      <c r="U483" s="8"/>
      <c r="V483" s="8"/>
      <c r="W483" s="8"/>
      <c r="X483" s="8"/>
      <c r="Y483" s="8"/>
    </row>
    <row r="484" ht="41" spans="1:25">
      <c r="A484" s="4" t="s">
        <v>2895</v>
      </c>
      <c r="B484" s="4" t="s">
        <v>2827</v>
      </c>
      <c r="C484" s="4" t="s">
        <v>2827</v>
      </c>
      <c r="D484" s="33" t="s">
        <v>62</v>
      </c>
      <c r="E484" s="1" t="s">
        <v>2902</v>
      </c>
      <c r="F484" s="1" t="s">
        <v>2903</v>
      </c>
      <c r="G484" s="8"/>
      <c r="H484" s="1"/>
      <c r="I484" s="1"/>
      <c r="J484" s="1" t="s">
        <v>2904</v>
      </c>
      <c r="K484" s="1" t="s">
        <v>2905</v>
      </c>
      <c r="L484" s="1" t="s">
        <v>2906</v>
      </c>
      <c r="M484" s="1"/>
      <c r="N484" s="1"/>
      <c r="O484" s="31"/>
      <c r="P484" s="31"/>
      <c r="Q484" s="1"/>
      <c r="R484" s="8"/>
      <c r="S484" s="8"/>
      <c r="T484" s="8"/>
      <c r="U484" s="8"/>
      <c r="V484" s="8"/>
      <c r="W484" s="8"/>
      <c r="X484" s="8"/>
      <c r="Y484" s="8"/>
    </row>
    <row r="485" ht="82" spans="1:25">
      <c r="A485" s="4" t="s">
        <v>2907</v>
      </c>
      <c r="B485" s="4" t="s">
        <v>2827</v>
      </c>
      <c r="C485" s="4" t="s">
        <v>2827</v>
      </c>
      <c r="D485" s="33" t="s">
        <v>62</v>
      </c>
      <c r="E485" s="1" t="s">
        <v>2908</v>
      </c>
      <c r="F485" s="1" t="s">
        <v>2909</v>
      </c>
      <c r="G485" s="8"/>
      <c r="H485" s="1"/>
      <c r="I485" s="1"/>
      <c r="J485" s="1" t="s">
        <v>2910</v>
      </c>
      <c r="K485" s="1" t="s">
        <v>2911</v>
      </c>
      <c r="L485" s="1" t="s">
        <v>2912</v>
      </c>
      <c r="M485" s="8"/>
      <c r="N485" s="8"/>
      <c r="O485" s="31"/>
      <c r="P485" s="31"/>
      <c r="Q485" s="1"/>
      <c r="R485" s="1"/>
      <c r="S485" s="1"/>
      <c r="T485" s="1"/>
      <c r="U485" s="1"/>
      <c r="V485" s="1"/>
      <c r="W485" s="1"/>
      <c r="X485" s="1"/>
      <c r="Y485" s="1"/>
    </row>
    <row r="486" spans="1:25">
      <c r="A486" s="4" t="s">
        <v>2913</v>
      </c>
      <c r="B486" s="4" t="s">
        <v>2827</v>
      </c>
      <c r="C486" s="4" t="s">
        <v>2827</v>
      </c>
      <c r="D486" s="33" t="s">
        <v>62</v>
      </c>
      <c r="E486" s="1" t="s">
        <v>2914</v>
      </c>
      <c r="F486" s="1" t="s">
        <v>2915</v>
      </c>
      <c r="G486" s="8"/>
      <c r="H486" s="1"/>
      <c r="I486" s="1"/>
      <c r="J486" s="1"/>
      <c r="K486" s="1"/>
      <c r="L486" s="1" t="s">
        <v>2916</v>
      </c>
      <c r="M486" s="1"/>
      <c r="N486" s="1"/>
      <c r="O486" s="31"/>
      <c r="P486" s="31"/>
      <c r="Q486" s="11"/>
      <c r="R486" s="8"/>
      <c r="S486" s="8"/>
      <c r="T486" s="8"/>
      <c r="U486" s="8"/>
      <c r="V486" s="8"/>
      <c r="W486" s="8"/>
      <c r="X486" s="8"/>
      <c r="Y486" s="8"/>
    </row>
    <row r="487" ht="27.35" spans="1:25">
      <c r="A487" s="4" t="s">
        <v>2084</v>
      </c>
      <c r="B487" s="4" t="s">
        <v>2827</v>
      </c>
      <c r="C487" s="4" t="s">
        <v>2827</v>
      </c>
      <c r="D487" s="33" t="s">
        <v>62</v>
      </c>
      <c r="E487" s="1" t="s">
        <v>2917</v>
      </c>
      <c r="F487" s="1"/>
      <c r="G487" s="8"/>
      <c r="H487" s="8"/>
      <c r="I487" s="8"/>
      <c r="J487" s="8"/>
      <c r="K487" s="1" t="s">
        <v>2918</v>
      </c>
      <c r="L487" s="1" t="s">
        <v>2919</v>
      </c>
      <c r="M487" s="8"/>
      <c r="N487" s="8"/>
      <c r="O487" s="31"/>
      <c r="P487" s="31"/>
      <c r="Q487" s="11"/>
      <c r="R487" s="8"/>
      <c r="S487" s="8"/>
      <c r="T487" s="8"/>
      <c r="U487" s="8"/>
      <c r="V487" s="8"/>
      <c r="W487" s="8"/>
      <c r="X487" s="8"/>
      <c r="Y487" s="8"/>
    </row>
    <row r="488" ht="54.65" spans="1:25">
      <c r="A488" s="4" t="s">
        <v>2920</v>
      </c>
      <c r="B488" s="31" t="s">
        <v>2921</v>
      </c>
      <c r="C488" s="31" t="s">
        <v>2805</v>
      </c>
      <c r="D488" s="33" t="s">
        <v>62</v>
      </c>
      <c r="E488" s="11" t="s">
        <v>2922</v>
      </c>
      <c r="F488" s="1" t="s">
        <v>1206</v>
      </c>
      <c r="G488" s="1" t="s">
        <v>2923</v>
      </c>
      <c r="H488" s="1" t="s">
        <v>2924</v>
      </c>
      <c r="I488" s="1"/>
      <c r="J488" s="1" t="s">
        <v>2925</v>
      </c>
      <c r="K488" s="1" t="s">
        <v>2926</v>
      </c>
      <c r="L488" s="8"/>
      <c r="M488" s="8"/>
      <c r="N488" s="8"/>
      <c r="O488" s="31"/>
      <c r="P488" s="31"/>
      <c r="Q488" s="11"/>
      <c r="R488" s="40"/>
      <c r="S488" s="40"/>
      <c r="T488" s="40"/>
      <c r="U488" s="40"/>
      <c r="V488" s="40"/>
      <c r="W488" s="40"/>
      <c r="X488" s="40"/>
      <c r="Y488" s="40"/>
    </row>
    <row r="489" spans="1:25">
      <c r="A489" s="41" t="s">
        <v>2927</v>
      </c>
      <c r="B489" s="42" t="s">
        <v>2921</v>
      </c>
      <c r="C489" s="42" t="s">
        <v>2805</v>
      </c>
      <c r="D489" s="33" t="s">
        <v>62</v>
      </c>
      <c r="E489" s="43" t="s">
        <v>2809</v>
      </c>
      <c r="F489" s="44" t="s">
        <v>1206</v>
      </c>
      <c r="G489" s="1" t="s">
        <v>2928</v>
      </c>
      <c r="H489" s="45"/>
      <c r="I489" s="45"/>
      <c r="J489" s="45"/>
      <c r="K489" s="45"/>
      <c r="L489" s="45"/>
      <c r="M489" s="45"/>
      <c r="N489" s="45"/>
      <c r="O489" s="42"/>
      <c r="P489" s="42"/>
      <c r="Q489" s="11"/>
      <c r="R489" s="45"/>
      <c r="S489" s="45"/>
      <c r="T489" s="45"/>
      <c r="U489" s="45"/>
      <c r="V489" s="45"/>
      <c r="W489" s="45"/>
      <c r="X489" s="45"/>
      <c r="Y489" s="45"/>
    </row>
    <row r="490" ht="205" spans="1:25">
      <c r="A490" s="4" t="s">
        <v>2929</v>
      </c>
      <c r="B490" s="4" t="s">
        <v>2930</v>
      </c>
      <c r="C490" s="4" t="s">
        <v>2827</v>
      </c>
      <c r="D490" s="33" t="s">
        <v>71</v>
      </c>
      <c r="E490" s="1" t="s">
        <v>2931</v>
      </c>
      <c r="F490" s="1" t="s">
        <v>343</v>
      </c>
      <c r="G490" s="8"/>
      <c r="H490" s="1"/>
      <c r="I490" s="28"/>
      <c r="J490" s="1" t="s">
        <v>2932</v>
      </c>
      <c r="K490" s="1" t="s">
        <v>2933</v>
      </c>
      <c r="L490" s="1" t="s">
        <v>2934</v>
      </c>
      <c r="M490" s="1" t="s">
        <v>2935</v>
      </c>
      <c r="N490" s="11" t="s">
        <v>2936</v>
      </c>
      <c r="O490" s="31" t="s">
        <v>337</v>
      </c>
      <c r="P490" s="31" t="s">
        <v>2937</v>
      </c>
      <c r="Q490" s="11"/>
      <c r="R490" s="45"/>
      <c r="S490" s="45"/>
      <c r="T490" s="45"/>
      <c r="U490" s="45"/>
      <c r="V490" s="45"/>
      <c r="W490" s="45"/>
      <c r="X490" s="45"/>
      <c r="Y490" s="45"/>
    </row>
    <row r="491" spans="1:25">
      <c r="A491" s="4" t="s">
        <v>2938</v>
      </c>
      <c r="B491" s="4" t="s">
        <v>2939</v>
      </c>
      <c r="C491" s="4" t="s">
        <v>2827</v>
      </c>
      <c r="D491" s="33" t="s">
        <v>62</v>
      </c>
      <c r="E491" s="17"/>
      <c r="F491" s="8"/>
      <c r="G491" s="8"/>
      <c r="H491" s="1"/>
      <c r="I491" s="1"/>
      <c r="J491" s="8"/>
      <c r="K491" s="8"/>
      <c r="L491" s="8"/>
      <c r="M491" s="8"/>
      <c r="N491" s="11"/>
      <c r="O491" s="31"/>
      <c r="P491" s="31"/>
      <c r="Q491" s="11"/>
      <c r="R491" s="8"/>
      <c r="S491" s="8"/>
      <c r="T491" s="8"/>
      <c r="U491" s="8"/>
      <c r="V491" s="8"/>
      <c r="W491" s="8"/>
      <c r="X491" s="8"/>
      <c r="Y491" s="8"/>
    </row>
    <row r="492" ht="68.35" spans="1:25">
      <c r="A492" s="4" t="s">
        <v>2940</v>
      </c>
      <c r="B492" s="4" t="s">
        <v>2941</v>
      </c>
      <c r="C492" s="4" t="s">
        <v>2827</v>
      </c>
      <c r="D492" s="33" t="s">
        <v>62</v>
      </c>
      <c r="E492" s="1" t="s">
        <v>2942</v>
      </c>
      <c r="F492" s="1" t="s">
        <v>2943</v>
      </c>
      <c r="G492" s="8"/>
      <c r="H492" s="28"/>
      <c r="I492" s="1"/>
      <c r="J492" s="1" t="s">
        <v>2944</v>
      </c>
      <c r="K492" s="8"/>
      <c r="L492" s="8"/>
      <c r="M492" s="1" t="s">
        <v>2945</v>
      </c>
      <c r="N492" s="11"/>
      <c r="O492" s="31"/>
      <c r="P492" s="31"/>
      <c r="Q492" s="11"/>
      <c r="R492" s="8"/>
      <c r="S492" s="8"/>
      <c r="T492" s="8"/>
      <c r="U492" s="8"/>
      <c r="V492" s="8"/>
      <c r="W492" s="8"/>
      <c r="X492" s="8"/>
      <c r="Y492" s="8"/>
    </row>
    <row r="493" ht="41" spans="1:25">
      <c r="A493" s="4" t="s">
        <v>2938</v>
      </c>
      <c r="B493" s="4" t="s">
        <v>2946</v>
      </c>
      <c r="C493" s="4" t="s">
        <v>2827</v>
      </c>
      <c r="D493" s="33" t="s">
        <v>62</v>
      </c>
      <c r="E493" s="1" t="s">
        <v>2947</v>
      </c>
      <c r="F493" s="1" t="s">
        <v>2948</v>
      </c>
      <c r="G493" s="8"/>
      <c r="H493" s="8"/>
      <c r="I493" s="8"/>
      <c r="J493" s="8"/>
      <c r="K493" s="8"/>
      <c r="L493" s="8"/>
      <c r="M493" s="8"/>
      <c r="N493" s="11"/>
      <c r="O493" s="31"/>
      <c r="P493" s="31"/>
      <c r="Q493" s="1"/>
      <c r="R493" s="8"/>
      <c r="S493" s="8"/>
      <c r="T493" s="8"/>
      <c r="U493" s="8"/>
      <c r="V493" s="8"/>
      <c r="W493" s="8"/>
      <c r="X493" s="8"/>
      <c r="Y493" s="8"/>
    </row>
    <row r="494" ht="41" spans="1:25">
      <c r="A494" s="4" t="s">
        <v>2949</v>
      </c>
      <c r="B494" s="4" t="s">
        <v>2950</v>
      </c>
      <c r="C494" s="4" t="s">
        <v>2827</v>
      </c>
      <c r="D494" s="33" t="s">
        <v>42</v>
      </c>
      <c r="E494" s="1" t="s">
        <v>2951</v>
      </c>
      <c r="F494" s="1" t="s">
        <v>2952</v>
      </c>
      <c r="G494" s="1" t="s">
        <v>2953</v>
      </c>
      <c r="H494" s="1" t="s">
        <v>2954</v>
      </c>
      <c r="I494" s="1"/>
      <c r="J494" s="1" t="s">
        <v>2955</v>
      </c>
      <c r="K494" s="1"/>
      <c r="L494" s="1"/>
      <c r="M494" s="1"/>
      <c r="N494" s="1"/>
      <c r="O494" s="31"/>
      <c r="P494" s="31"/>
      <c r="Q494" s="11"/>
      <c r="R494" s="8"/>
      <c r="S494" s="8"/>
      <c r="T494" s="8"/>
      <c r="U494" s="8"/>
      <c r="V494" s="8"/>
      <c r="W494" s="8"/>
      <c r="X494" s="8"/>
      <c r="Y494" s="8"/>
    </row>
    <row r="495" ht="164" spans="1:25">
      <c r="A495" s="7" t="s">
        <v>2956</v>
      </c>
      <c r="B495" s="4" t="s">
        <v>2957</v>
      </c>
      <c r="C495" s="4" t="s">
        <v>2827</v>
      </c>
      <c r="D495" s="33" t="s">
        <v>42</v>
      </c>
      <c r="E495" s="12" t="s">
        <v>2958</v>
      </c>
      <c r="F495" s="22" t="s">
        <v>2959</v>
      </c>
      <c r="G495" s="1" t="s">
        <v>2960</v>
      </c>
      <c r="H495" s="1" t="s">
        <v>2961</v>
      </c>
      <c r="I495" s="1"/>
      <c r="J495" s="1" t="s">
        <v>2962</v>
      </c>
      <c r="K495" s="1" t="s">
        <v>2963</v>
      </c>
      <c r="L495" s="1" t="s">
        <v>2964</v>
      </c>
      <c r="M495" s="1" t="s">
        <v>2965</v>
      </c>
      <c r="N495" s="11" t="s">
        <v>2966</v>
      </c>
      <c r="O495" s="31"/>
      <c r="P495" s="31"/>
      <c r="Q495" s="1"/>
      <c r="R495" s="8"/>
      <c r="S495" s="8"/>
      <c r="T495" s="8"/>
      <c r="U495" s="8"/>
      <c r="V495" s="8"/>
      <c r="W495" s="8"/>
      <c r="X495" s="8"/>
      <c r="Y495" s="8"/>
    </row>
    <row r="496" ht="123" spans="1:25">
      <c r="A496" s="4" t="s">
        <v>2967</v>
      </c>
      <c r="B496" s="4" t="s">
        <v>2968</v>
      </c>
      <c r="C496" s="4" t="s">
        <v>2969</v>
      </c>
      <c r="D496" s="33" t="s">
        <v>62</v>
      </c>
      <c r="E496" s="1" t="s">
        <v>2970</v>
      </c>
      <c r="F496" s="1" t="s">
        <v>2971</v>
      </c>
      <c r="G496" s="8"/>
      <c r="H496" s="8"/>
      <c r="I496" s="8"/>
      <c r="J496" s="8"/>
      <c r="K496" s="1" t="s">
        <v>409</v>
      </c>
      <c r="L496" s="8"/>
      <c r="M496" s="8"/>
      <c r="N496" s="8"/>
      <c r="O496" s="31"/>
      <c r="P496" s="31"/>
      <c r="Q496" s="8"/>
      <c r="R496" s="43"/>
      <c r="S496" s="43"/>
      <c r="T496" s="43"/>
      <c r="U496" s="43"/>
      <c r="V496" s="43"/>
      <c r="W496" s="43"/>
      <c r="X496" s="43"/>
      <c r="Y496" s="43"/>
    </row>
    <row r="497" ht="136.65" spans="1:25">
      <c r="A497" s="4" t="s">
        <v>2972</v>
      </c>
      <c r="B497" s="31" t="s">
        <v>2973</v>
      </c>
      <c r="C497" s="31" t="s">
        <v>2974</v>
      </c>
      <c r="D497" s="33" t="s">
        <v>62</v>
      </c>
      <c r="E497" s="1" t="s">
        <v>2975</v>
      </c>
      <c r="F497" s="1" t="s">
        <v>2976</v>
      </c>
      <c r="G497" s="1" t="s">
        <v>2977</v>
      </c>
      <c r="H497" s="1"/>
      <c r="I497" s="1"/>
      <c r="J497" s="1" t="s">
        <v>2978</v>
      </c>
      <c r="K497" s="1" t="s">
        <v>2979</v>
      </c>
      <c r="L497" s="28"/>
      <c r="M497" s="8"/>
      <c r="N497" s="8"/>
      <c r="O497" s="31"/>
      <c r="P497" s="31"/>
      <c r="Q497" s="8"/>
      <c r="R497" s="43"/>
      <c r="S497" s="43"/>
      <c r="T497" s="43"/>
      <c r="U497" s="43"/>
      <c r="V497" s="43"/>
      <c r="W497" s="43"/>
      <c r="X497" s="43"/>
      <c r="Y497" s="43"/>
    </row>
    <row r="498" ht="123" spans="1:25">
      <c r="A498" s="4" t="s">
        <v>2980</v>
      </c>
      <c r="B498" s="31" t="s">
        <v>2981</v>
      </c>
      <c r="C498" s="4" t="s">
        <v>2969</v>
      </c>
      <c r="D498" s="33" t="s">
        <v>62</v>
      </c>
      <c r="E498" s="31" t="s">
        <v>2982</v>
      </c>
      <c r="F498" s="8"/>
      <c r="G498" s="8"/>
      <c r="H498" s="8"/>
      <c r="I498" s="8"/>
      <c r="J498" s="8"/>
      <c r="K498" s="1" t="s">
        <v>409</v>
      </c>
      <c r="L498" s="8"/>
      <c r="M498" s="8"/>
      <c r="N498" s="8"/>
      <c r="O498" s="31"/>
      <c r="P498" s="31"/>
      <c r="Q498" s="1"/>
      <c r="R498" s="8"/>
      <c r="S498" s="8"/>
      <c r="T498" s="8"/>
      <c r="U498" s="8"/>
      <c r="V498" s="8"/>
      <c r="W498" s="8"/>
      <c r="X498" s="8"/>
      <c r="Y498" s="8"/>
    </row>
    <row r="499" ht="27.35" spans="1:25">
      <c r="A499" s="4" t="s">
        <v>2983</v>
      </c>
      <c r="B499" s="31" t="s">
        <v>2984</v>
      </c>
      <c r="C499" s="31" t="s">
        <v>2985</v>
      </c>
      <c r="D499" s="33" t="s">
        <v>62</v>
      </c>
      <c r="E499" s="22" t="s">
        <v>2986</v>
      </c>
      <c r="F499" s="8"/>
      <c r="G499" s="8"/>
      <c r="H499" s="8"/>
      <c r="I499" s="8"/>
      <c r="J499" s="8"/>
      <c r="K499" s="8"/>
      <c r="L499" s="8"/>
      <c r="M499" s="8"/>
      <c r="N499" s="8"/>
      <c r="O499" s="31"/>
      <c r="P499" s="31"/>
      <c r="Q499" s="1"/>
      <c r="R499" s="8"/>
      <c r="S499" s="8"/>
      <c r="T499" s="8"/>
      <c r="U499" s="8"/>
      <c r="V499" s="8"/>
      <c r="W499" s="8"/>
      <c r="X499" s="8"/>
      <c r="Y499" s="8"/>
    </row>
    <row r="500" ht="37" spans="1:25">
      <c r="A500" s="4" t="s">
        <v>2987</v>
      </c>
      <c r="B500" s="4" t="s">
        <v>2795</v>
      </c>
      <c r="C500" s="31" t="s">
        <v>2796</v>
      </c>
      <c r="D500" s="33" t="s">
        <v>62</v>
      </c>
      <c r="E500" s="1" t="s">
        <v>2988</v>
      </c>
      <c r="F500" s="1" t="s">
        <v>2989</v>
      </c>
      <c r="G500" s="1" t="s">
        <v>2990</v>
      </c>
      <c r="H500" s="1"/>
      <c r="I500" s="195" t="s">
        <v>2991</v>
      </c>
      <c r="J500" s="1" t="s">
        <v>2992</v>
      </c>
      <c r="K500" s="1"/>
      <c r="L500" s="1"/>
      <c r="M500" s="1"/>
      <c r="N500" s="1"/>
      <c r="O500" s="31"/>
      <c r="P500" s="31"/>
      <c r="Q500" s="1"/>
      <c r="R500" s="45"/>
      <c r="S500" s="45"/>
      <c r="T500" s="45"/>
      <c r="U500" s="45"/>
      <c r="V500" s="45"/>
      <c r="W500" s="45"/>
      <c r="X500" s="45"/>
      <c r="Y500" s="45"/>
    </row>
    <row r="501" ht="68.35" spans="1:25">
      <c r="A501" s="4" t="s">
        <v>2993</v>
      </c>
      <c r="B501" s="4" t="s">
        <v>1670</v>
      </c>
      <c r="C501" s="36" t="s">
        <v>2994</v>
      </c>
      <c r="D501" s="33" t="s">
        <v>62</v>
      </c>
      <c r="E501" s="31" t="s">
        <v>2995</v>
      </c>
      <c r="F501" s="1" t="s">
        <v>2996</v>
      </c>
      <c r="G501" s="8"/>
      <c r="H501" s="1"/>
      <c r="I501" s="1"/>
      <c r="J501" s="1" t="s">
        <v>2997</v>
      </c>
      <c r="K501" s="1" t="s">
        <v>2998</v>
      </c>
      <c r="L501" s="1" t="s">
        <v>2999</v>
      </c>
      <c r="M501" s="8"/>
      <c r="N501" s="8"/>
      <c r="O501" s="31"/>
      <c r="P501" s="31"/>
      <c r="Q501" s="40"/>
      <c r="R501" s="8"/>
      <c r="S501" s="8"/>
      <c r="T501" s="8"/>
      <c r="U501" s="8"/>
      <c r="V501" s="8"/>
      <c r="W501" s="8"/>
      <c r="X501" s="8"/>
      <c r="Y501" s="8"/>
    </row>
    <row r="502" ht="68.35" spans="1:25">
      <c r="A502" s="4" t="s">
        <v>2692</v>
      </c>
      <c r="B502" s="4" t="s">
        <v>2661</v>
      </c>
      <c r="C502" s="4" t="s">
        <v>2661</v>
      </c>
      <c r="D502" s="33" t="s">
        <v>62</v>
      </c>
      <c r="E502" s="1"/>
      <c r="F502" s="1" t="s">
        <v>3000</v>
      </c>
      <c r="G502" s="8"/>
      <c r="H502" s="1"/>
      <c r="I502" s="1"/>
      <c r="J502" s="1" t="s">
        <v>3001</v>
      </c>
      <c r="K502" s="1" t="s">
        <v>3002</v>
      </c>
      <c r="L502" s="1" t="s">
        <v>2704</v>
      </c>
      <c r="M502" s="1"/>
      <c r="N502" s="1"/>
      <c r="O502" s="31"/>
      <c r="P502" s="31"/>
      <c r="Q502" s="8"/>
      <c r="R502" s="8"/>
      <c r="S502" s="8"/>
      <c r="T502" s="8"/>
      <c r="U502" s="8"/>
      <c r="V502" s="8"/>
      <c r="W502" s="8"/>
      <c r="X502" s="8"/>
      <c r="Y502" s="8"/>
    </row>
    <row r="503" ht="68.35" spans="1:25">
      <c r="A503" s="4" t="s">
        <v>3003</v>
      </c>
      <c r="B503" s="4" t="s">
        <v>3004</v>
      </c>
      <c r="C503" s="4" t="s">
        <v>3004</v>
      </c>
      <c r="D503" s="33" t="s">
        <v>71</v>
      </c>
      <c r="E503" s="31" t="s">
        <v>3005</v>
      </c>
      <c r="F503" s="1" t="s">
        <v>3006</v>
      </c>
      <c r="G503" s="1" t="s">
        <v>3007</v>
      </c>
      <c r="H503" s="1"/>
      <c r="I503" s="1" t="s">
        <v>3008</v>
      </c>
      <c r="J503" s="1" t="s">
        <v>3009</v>
      </c>
      <c r="K503" s="1" t="s">
        <v>3010</v>
      </c>
      <c r="L503" s="1" t="s">
        <v>3010</v>
      </c>
      <c r="M503" s="1" t="s">
        <v>3011</v>
      </c>
      <c r="N503" s="1" t="s">
        <v>3012</v>
      </c>
      <c r="O503" s="31" t="s">
        <v>3013</v>
      </c>
      <c r="P503" s="31" t="s">
        <v>3014</v>
      </c>
      <c r="Q503" s="8"/>
      <c r="R503" s="8"/>
      <c r="S503" s="8"/>
      <c r="T503" s="8"/>
      <c r="U503" s="8"/>
      <c r="V503" s="8"/>
      <c r="W503" s="8"/>
      <c r="X503" s="8"/>
      <c r="Y503" s="8"/>
    </row>
    <row r="504" ht="41" spans="1:25">
      <c r="A504" s="4" t="s">
        <v>3015</v>
      </c>
      <c r="B504" s="31" t="s">
        <v>3016</v>
      </c>
      <c r="C504" s="31" t="s">
        <v>3017</v>
      </c>
      <c r="D504" s="33" t="s">
        <v>62</v>
      </c>
      <c r="E504" s="1" t="s">
        <v>2771</v>
      </c>
      <c r="F504" s="1" t="s">
        <v>3018</v>
      </c>
      <c r="G504" s="8"/>
      <c r="H504" s="8"/>
      <c r="I504" s="8"/>
      <c r="J504" s="8"/>
      <c r="K504" s="8"/>
      <c r="L504" s="8"/>
      <c r="M504" s="8"/>
      <c r="N504" s="8"/>
      <c r="O504" s="55"/>
      <c r="P504" s="55"/>
      <c r="Q504" s="8"/>
      <c r="R504" s="11"/>
      <c r="S504" s="11"/>
      <c r="T504" s="11"/>
      <c r="U504" s="11"/>
      <c r="V504" s="11"/>
      <c r="W504" s="11"/>
      <c r="X504" s="11"/>
      <c r="Y504" s="11"/>
    </row>
    <row r="505" ht="205" spans="1:25">
      <c r="A505" s="4" t="s">
        <v>3019</v>
      </c>
      <c r="B505" s="31" t="s">
        <v>3020</v>
      </c>
      <c r="C505" s="31" t="s">
        <v>3017</v>
      </c>
      <c r="D505" s="33" t="s">
        <v>42</v>
      </c>
      <c r="E505" s="1" t="s">
        <v>3021</v>
      </c>
      <c r="F505" s="1" t="s">
        <v>3022</v>
      </c>
      <c r="G505" s="1" t="s">
        <v>3023</v>
      </c>
      <c r="H505" s="1" t="s">
        <v>3024</v>
      </c>
      <c r="I505" s="1" t="s">
        <v>3025</v>
      </c>
      <c r="J505" s="1" t="s">
        <v>3026</v>
      </c>
      <c r="K505" s="1" t="s">
        <v>3027</v>
      </c>
      <c r="L505" s="1" t="s">
        <v>3028</v>
      </c>
      <c r="M505" s="1" t="s">
        <v>3029</v>
      </c>
      <c r="N505" s="1" t="s">
        <v>3030</v>
      </c>
      <c r="O505" s="31" t="s">
        <v>3031</v>
      </c>
      <c r="P505" s="31" t="s">
        <v>3032</v>
      </c>
      <c r="Q505" s="8"/>
      <c r="R505" s="8"/>
      <c r="S505" s="8"/>
      <c r="T505" s="8"/>
      <c r="U505" s="8"/>
      <c r="V505" s="8"/>
      <c r="W505" s="8"/>
      <c r="X505" s="8"/>
      <c r="Y505" s="8"/>
    </row>
    <row r="506" spans="1:25">
      <c r="A506" s="164" t="s">
        <v>3033</v>
      </c>
      <c r="B506" s="165" t="s">
        <v>3034</v>
      </c>
      <c r="C506" s="165" t="s">
        <v>3017</v>
      </c>
      <c r="D506" s="33" t="s">
        <v>58</v>
      </c>
      <c r="E506" s="46" t="s">
        <v>3035</v>
      </c>
      <c r="F506" s="1" t="s">
        <v>3036</v>
      </c>
      <c r="G506" s="8"/>
      <c r="H506" s="8"/>
      <c r="I506" s="8"/>
      <c r="J506" s="8"/>
      <c r="K506" s="8"/>
      <c r="L506" s="8"/>
      <c r="M506" s="8"/>
      <c r="N506" s="8"/>
      <c r="O506" s="55"/>
      <c r="P506" s="55"/>
      <c r="Q506" s="8"/>
      <c r="R506" s="8"/>
      <c r="S506" s="8"/>
      <c r="T506" s="8"/>
      <c r="U506" s="8"/>
      <c r="V506" s="8"/>
      <c r="W506" s="8"/>
      <c r="X506" s="8"/>
      <c r="Y506" s="8"/>
    </row>
    <row r="507" ht="54.65" spans="1:25">
      <c r="A507" s="4" t="s">
        <v>3037</v>
      </c>
      <c r="B507" s="31" t="s">
        <v>3038</v>
      </c>
      <c r="C507" s="31" t="s">
        <v>3017</v>
      </c>
      <c r="D507" s="33" t="s">
        <v>62</v>
      </c>
      <c r="E507" s="1" t="s">
        <v>2771</v>
      </c>
      <c r="F507" s="1" t="s">
        <v>3039</v>
      </c>
      <c r="G507" s="1" t="s">
        <v>3040</v>
      </c>
      <c r="H507" s="8"/>
      <c r="I507" s="8"/>
      <c r="J507" s="8"/>
      <c r="K507" s="8"/>
      <c r="L507" s="8"/>
      <c r="M507" s="8"/>
      <c r="N507" s="8"/>
      <c r="O507" s="55"/>
      <c r="P507" s="55"/>
      <c r="Q507" s="8"/>
      <c r="R507" s="45"/>
      <c r="S507" s="45"/>
      <c r="T507" s="45"/>
      <c r="U507" s="45"/>
      <c r="V507" s="45"/>
      <c r="W507" s="45"/>
      <c r="X507" s="45"/>
      <c r="Y507" s="45"/>
    </row>
    <row r="508" spans="1:25">
      <c r="A508" s="4" t="s">
        <v>3041</v>
      </c>
      <c r="B508" s="55" t="s">
        <v>3038</v>
      </c>
      <c r="C508" s="55" t="s">
        <v>3017</v>
      </c>
      <c r="D508" s="33" t="s">
        <v>62</v>
      </c>
      <c r="E508" s="8"/>
      <c r="F508" s="8"/>
      <c r="G508" s="8"/>
      <c r="H508" s="8"/>
      <c r="I508" s="8"/>
      <c r="J508" s="8"/>
      <c r="K508" s="8"/>
      <c r="L508" s="8"/>
      <c r="M508" s="8"/>
      <c r="N508" s="8"/>
      <c r="O508" s="55"/>
      <c r="P508" s="55"/>
      <c r="Q508" s="8"/>
      <c r="R508" s="45"/>
      <c r="S508" s="45"/>
      <c r="T508" s="45"/>
      <c r="U508" s="45"/>
      <c r="V508" s="45"/>
      <c r="W508" s="45"/>
      <c r="X508" s="45"/>
      <c r="Y508" s="45"/>
    </row>
    <row r="509" ht="82" spans="1:25">
      <c r="A509" s="4" t="s">
        <v>3042</v>
      </c>
      <c r="B509" s="31" t="s">
        <v>3043</v>
      </c>
      <c r="C509" s="31" t="s">
        <v>3017</v>
      </c>
      <c r="D509" s="33" t="s">
        <v>62</v>
      </c>
      <c r="E509" s="1" t="s">
        <v>3044</v>
      </c>
      <c r="F509" s="8" t="s">
        <v>3045</v>
      </c>
      <c r="G509" s="1" t="s">
        <v>3046</v>
      </c>
      <c r="H509" s="1" t="s">
        <v>3047</v>
      </c>
      <c r="I509" s="8"/>
      <c r="J509" s="8"/>
      <c r="K509" s="8"/>
      <c r="L509" s="8"/>
      <c r="M509" s="8"/>
      <c r="N509" s="8"/>
      <c r="O509" s="55"/>
      <c r="P509" s="55"/>
      <c r="Q509" s="8"/>
      <c r="R509" s="45"/>
      <c r="S509" s="45"/>
      <c r="T509" s="45"/>
      <c r="U509" s="45"/>
      <c r="V509" s="45"/>
      <c r="W509" s="45"/>
      <c r="X509" s="45"/>
      <c r="Y509" s="45"/>
    </row>
    <row r="510" ht="109.35" spans="1:25">
      <c r="A510" s="193" t="s">
        <v>3048</v>
      </c>
      <c r="B510" s="51" t="s">
        <v>3049</v>
      </c>
      <c r="C510" s="51" t="s">
        <v>3017</v>
      </c>
      <c r="D510" s="33" t="s">
        <v>42</v>
      </c>
      <c r="E510" s="194" t="s">
        <v>3050</v>
      </c>
      <c r="F510" s="1" t="s">
        <v>3051</v>
      </c>
      <c r="G510" s="1" t="s">
        <v>3052</v>
      </c>
      <c r="H510" s="1" t="s">
        <v>3053</v>
      </c>
      <c r="I510" s="1" t="s">
        <v>3054</v>
      </c>
      <c r="J510" s="1"/>
      <c r="K510" s="1" t="s">
        <v>3055</v>
      </c>
      <c r="L510" s="1" t="s">
        <v>3056</v>
      </c>
      <c r="M510" s="8"/>
      <c r="N510" s="8"/>
      <c r="O510" s="55"/>
      <c r="P510" s="55"/>
      <c r="Q510" s="8"/>
      <c r="R510" s="45"/>
      <c r="S510" s="45"/>
      <c r="T510" s="45"/>
      <c r="U510" s="45"/>
      <c r="V510" s="45"/>
      <c r="W510" s="45"/>
      <c r="X510" s="45"/>
      <c r="Y510" s="45"/>
    </row>
    <row r="511" ht="27.35" spans="1:25">
      <c r="A511" s="4" t="s">
        <v>3057</v>
      </c>
      <c r="B511" s="31" t="s">
        <v>3058</v>
      </c>
      <c r="C511" s="55" t="s">
        <v>3017</v>
      </c>
      <c r="D511" s="33" t="s">
        <v>62</v>
      </c>
      <c r="E511" s="7" t="s">
        <v>3059</v>
      </c>
      <c r="F511" s="8"/>
      <c r="G511" s="1" t="s">
        <v>3060</v>
      </c>
      <c r="H511" s="8"/>
      <c r="I511" s="8"/>
      <c r="J511" s="8"/>
      <c r="K511" s="8"/>
      <c r="L511" s="8"/>
      <c r="M511" s="8"/>
      <c r="N511" s="8"/>
      <c r="O511" s="55"/>
      <c r="P511" s="55"/>
      <c r="Q511" s="8"/>
      <c r="R511" s="8"/>
      <c r="S511" s="8"/>
      <c r="T511" s="8"/>
      <c r="U511" s="8"/>
      <c r="V511" s="8"/>
      <c r="W511" s="8"/>
      <c r="X511" s="8"/>
      <c r="Y511" s="8"/>
    </row>
    <row r="512" ht="27.35" spans="1:25">
      <c r="A512" s="4" t="s">
        <v>568</v>
      </c>
      <c r="B512" s="31" t="s">
        <v>3061</v>
      </c>
      <c r="C512" s="31" t="s">
        <v>3017</v>
      </c>
      <c r="D512" s="33" t="s">
        <v>62</v>
      </c>
      <c r="E512" s="1" t="s">
        <v>3062</v>
      </c>
      <c r="F512" s="1" t="s">
        <v>3063</v>
      </c>
      <c r="G512" s="8"/>
      <c r="H512" s="8"/>
      <c r="I512" s="8"/>
      <c r="J512" s="8"/>
      <c r="K512" s="8"/>
      <c r="L512" s="8"/>
      <c r="M512" s="8"/>
      <c r="N512" s="8"/>
      <c r="O512" s="55"/>
      <c r="P512" s="55"/>
      <c r="Q512" s="8"/>
      <c r="R512" s="45"/>
      <c r="S512" s="45"/>
      <c r="T512" s="45"/>
      <c r="U512" s="45"/>
      <c r="V512" s="45"/>
      <c r="W512" s="45"/>
      <c r="X512" s="45"/>
      <c r="Y512" s="45"/>
    </row>
    <row r="513" spans="1:25">
      <c r="A513" s="48"/>
      <c r="B513" s="41" t="s">
        <v>3064</v>
      </c>
      <c r="C513" s="48" t="s">
        <v>9</v>
      </c>
      <c r="D513" s="33" t="s">
        <v>62</v>
      </c>
      <c r="E513" s="43" t="s">
        <v>802</v>
      </c>
      <c r="F513" s="43"/>
      <c r="G513" s="8"/>
      <c r="H513" s="43"/>
      <c r="I513" s="43"/>
      <c r="J513" s="43"/>
      <c r="K513" s="43"/>
      <c r="L513" s="43"/>
      <c r="M513" s="43"/>
      <c r="N513" s="43"/>
      <c r="O513" s="48"/>
      <c r="P513" s="48"/>
      <c r="Q513" s="44"/>
      <c r="R513" s="8"/>
      <c r="S513" s="8"/>
      <c r="T513" s="8"/>
      <c r="U513" s="8"/>
      <c r="V513" s="8"/>
      <c r="W513" s="8"/>
      <c r="X513" s="8"/>
      <c r="Y513" s="8"/>
    </row>
    <row r="514" ht="41" spans="1:25">
      <c r="A514" s="48"/>
      <c r="B514" s="41" t="s">
        <v>3065</v>
      </c>
      <c r="C514" s="48" t="s">
        <v>9</v>
      </c>
      <c r="D514" s="33" t="s">
        <v>62</v>
      </c>
      <c r="E514" s="43" t="s">
        <v>3066</v>
      </c>
      <c r="F514" s="43" t="s">
        <v>3067</v>
      </c>
      <c r="G514" s="8"/>
      <c r="H514" s="43"/>
      <c r="I514" s="43"/>
      <c r="J514" s="43"/>
      <c r="K514" s="43"/>
      <c r="L514" s="43"/>
      <c r="M514" s="43"/>
      <c r="N514" s="43"/>
      <c r="O514" s="48"/>
      <c r="P514" s="48"/>
      <c r="Q514" s="43"/>
      <c r="R514" s="8"/>
      <c r="S514" s="8"/>
      <c r="T514" s="8"/>
      <c r="U514" s="8"/>
      <c r="V514" s="8"/>
      <c r="W514" s="8"/>
      <c r="X514" s="8"/>
      <c r="Y514" s="8"/>
    </row>
    <row r="515" ht="14.3" spans="1:25">
      <c r="A515" s="93"/>
      <c r="B515" s="52" t="s">
        <v>3068</v>
      </c>
      <c r="C515" s="57"/>
      <c r="D515" s="33" t="s">
        <v>62</v>
      </c>
      <c r="E515" s="45"/>
      <c r="F515" s="45"/>
      <c r="G515" s="8"/>
      <c r="H515" s="45"/>
      <c r="I515" s="45"/>
      <c r="J515" s="45"/>
      <c r="K515" s="45"/>
      <c r="L515" s="45"/>
      <c r="M515" s="45"/>
      <c r="N515" s="45"/>
      <c r="O515" s="42" t="s">
        <v>3069</v>
      </c>
      <c r="P515" s="57"/>
      <c r="Q515" s="45"/>
      <c r="R515" s="8"/>
      <c r="S515" s="8"/>
      <c r="T515" s="8"/>
      <c r="U515" s="8"/>
      <c r="V515" s="8"/>
      <c r="W515" s="8"/>
      <c r="X515" s="8"/>
      <c r="Y515" s="8"/>
    </row>
    <row r="516" spans="1:25">
      <c r="A516" s="41" t="s">
        <v>3070</v>
      </c>
      <c r="B516" s="42" t="s">
        <v>3071</v>
      </c>
      <c r="C516" s="57"/>
      <c r="D516" s="33" t="s">
        <v>62</v>
      </c>
      <c r="E516" s="44" t="s">
        <v>3072</v>
      </c>
      <c r="F516" s="45"/>
      <c r="G516" s="8"/>
      <c r="H516" s="45"/>
      <c r="I516" s="45"/>
      <c r="J516" s="45"/>
      <c r="K516" s="45"/>
      <c r="L516" s="45"/>
      <c r="M516" s="45"/>
      <c r="N516" s="45"/>
      <c r="O516" s="42" t="s">
        <v>3073</v>
      </c>
      <c r="P516" s="57"/>
      <c r="Q516" s="45"/>
      <c r="R516" s="1"/>
      <c r="S516" s="1"/>
      <c r="T516" s="1"/>
      <c r="U516" s="1"/>
      <c r="V516" s="1"/>
      <c r="W516" s="1"/>
      <c r="X516" s="1"/>
      <c r="Y516" s="1"/>
    </row>
    <row r="517" ht="41" spans="1:25">
      <c r="A517" s="4" t="s">
        <v>3074</v>
      </c>
      <c r="B517" s="4" t="s">
        <v>3075</v>
      </c>
      <c r="C517" s="36"/>
      <c r="D517" s="33" t="s">
        <v>62</v>
      </c>
      <c r="E517" s="1" t="s">
        <v>3076</v>
      </c>
      <c r="F517" s="31" t="s">
        <v>3077</v>
      </c>
      <c r="G517" s="1" t="s">
        <v>3078</v>
      </c>
      <c r="H517" s="1" t="s">
        <v>3079</v>
      </c>
      <c r="I517" s="1"/>
      <c r="J517" s="1" t="s">
        <v>3080</v>
      </c>
      <c r="K517" s="1"/>
      <c r="L517" s="1"/>
      <c r="M517" s="1"/>
      <c r="N517" s="1"/>
      <c r="O517" s="31"/>
      <c r="P517" s="31"/>
      <c r="Q517" s="8"/>
      <c r="R517" s="11"/>
      <c r="S517" s="11"/>
      <c r="T517" s="11"/>
      <c r="U517" s="11"/>
      <c r="V517" s="11"/>
      <c r="W517" s="11"/>
      <c r="X517" s="11"/>
      <c r="Y517" s="11"/>
    </row>
    <row r="518" spans="1:25">
      <c r="A518" s="41" t="s">
        <v>3081</v>
      </c>
      <c r="B518" s="42" t="s">
        <v>3082</v>
      </c>
      <c r="C518" s="57"/>
      <c r="D518" s="33" t="s">
        <v>62</v>
      </c>
      <c r="E518" s="45"/>
      <c r="F518" s="45"/>
      <c r="G518" s="8"/>
      <c r="H518" s="45"/>
      <c r="I518" s="45"/>
      <c r="J518" s="45"/>
      <c r="K518" s="45"/>
      <c r="L518" s="45"/>
      <c r="M518" s="45"/>
      <c r="N518" s="45"/>
      <c r="O518" s="57"/>
      <c r="P518" s="42" t="s">
        <v>774</v>
      </c>
      <c r="Q518" s="45"/>
      <c r="R518" s="11"/>
      <c r="S518" s="11"/>
      <c r="T518" s="11"/>
      <c r="U518" s="11"/>
      <c r="V518" s="11"/>
      <c r="W518" s="11"/>
      <c r="X518" s="11"/>
      <c r="Y518" s="11"/>
    </row>
    <row r="519" ht="27.35" spans="1:25">
      <c r="A519" s="41" t="s">
        <v>767</v>
      </c>
      <c r="B519" s="42" t="s">
        <v>3083</v>
      </c>
      <c r="C519" s="57"/>
      <c r="D519" s="33" t="s">
        <v>62</v>
      </c>
      <c r="E519" s="45"/>
      <c r="F519" s="45"/>
      <c r="G519" s="8"/>
      <c r="H519" s="45"/>
      <c r="I519" s="45"/>
      <c r="J519" s="45"/>
      <c r="K519" s="45"/>
      <c r="L519" s="45"/>
      <c r="M519" s="45"/>
      <c r="N519" s="45"/>
      <c r="O519" s="42" t="s">
        <v>1388</v>
      </c>
      <c r="P519" s="57"/>
      <c r="Q519" s="45"/>
      <c r="R519" s="8"/>
      <c r="S519" s="8"/>
      <c r="T519" s="8"/>
      <c r="U519" s="8"/>
      <c r="V519" s="8"/>
      <c r="W519" s="8"/>
      <c r="X519" s="8"/>
      <c r="Y519" s="8"/>
    </row>
    <row r="520" ht="27.35" spans="1:25">
      <c r="A520" s="93"/>
      <c r="B520" s="42" t="s">
        <v>3084</v>
      </c>
      <c r="C520" s="28"/>
      <c r="D520" s="33" t="s">
        <v>62</v>
      </c>
      <c r="E520" s="57" t="s">
        <v>3085</v>
      </c>
      <c r="F520" s="45"/>
      <c r="G520" s="1" t="s">
        <v>3086</v>
      </c>
      <c r="H520" s="45"/>
      <c r="I520" s="45"/>
      <c r="J520" s="45"/>
      <c r="K520" s="45"/>
      <c r="L520" s="45"/>
      <c r="M520" s="45"/>
      <c r="N520" s="45"/>
      <c r="O520" s="42" t="s">
        <v>3087</v>
      </c>
      <c r="P520" s="57"/>
      <c r="Q520" s="45"/>
      <c r="R520" s="8"/>
      <c r="S520" s="8"/>
      <c r="T520" s="8"/>
      <c r="U520" s="8"/>
      <c r="V520" s="8"/>
      <c r="W520" s="8"/>
      <c r="X520" s="8"/>
      <c r="Y520" s="8"/>
    </row>
    <row r="521" ht="27.35" spans="1:25">
      <c r="A521" s="93"/>
      <c r="B521" s="42" t="s">
        <v>3088</v>
      </c>
      <c r="C521" s="57"/>
      <c r="D521" s="33" t="s">
        <v>62</v>
      </c>
      <c r="E521" s="45"/>
      <c r="F521" s="45"/>
      <c r="G521" s="8"/>
      <c r="H521" s="45"/>
      <c r="I521" s="45"/>
      <c r="J521" s="45"/>
      <c r="K521" s="45"/>
      <c r="L521" s="45"/>
      <c r="M521" s="45"/>
      <c r="N521" s="45"/>
      <c r="O521" s="57"/>
      <c r="P521" s="57"/>
      <c r="Q521" s="45"/>
      <c r="R521" s="8"/>
      <c r="S521" s="8"/>
      <c r="T521" s="8"/>
      <c r="U521" s="8"/>
      <c r="V521" s="8"/>
      <c r="W521" s="8"/>
      <c r="X521" s="8"/>
      <c r="Y521" s="8"/>
    </row>
    <row r="522" ht="123" spans="1:25">
      <c r="A522" s="4" t="s">
        <v>3089</v>
      </c>
      <c r="B522" s="31" t="s">
        <v>3090</v>
      </c>
      <c r="C522" s="28"/>
      <c r="D522" s="33" t="s">
        <v>42</v>
      </c>
      <c r="E522" s="1" t="s">
        <v>3091</v>
      </c>
      <c r="F522" s="1" t="s">
        <v>3092</v>
      </c>
      <c r="G522" s="175" t="s">
        <v>3093</v>
      </c>
      <c r="H522" s="1" t="s">
        <v>3094</v>
      </c>
      <c r="I522" s="1"/>
      <c r="J522" s="1" t="s">
        <v>3095</v>
      </c>
      <c r="K522" s="1"/>
      <c r="L522" s="8"/>
      <c r="M522" s="8"/>
      <c r="N522" s="8"/>
      <c r="O522" s="55"/>
      <c r="P522" s="55"/>
      <c r="Q522" s="8"/>
      <c r="R522" s="8"/>
      <c r="S522" s="8"/>
      <c r="T522" s="8"/>
      <c r="U522" s="8"/>
      <c r="V522" s="8"/>
      <c r="W522" s="8"/>
      <c r="X522" s="8"/>
      <c r="Y522" s="8"/>
    </row>
    <row r="523" spans="1:25">
      <c r="A523" s="41" t="s">
        <v>948</v>
      </c>
      <c r="B523" s="57"/>
      <c r="C523" s="57"/>
      <c r="D523" s="33" t="s">
        <v>62</v>
      </c>
      <c r="E523" s="44" t="s">
        <v>3096</v>
      </c>
      <c r="F523" s="45"/>
      <c r="G523" s="8"/>
      <c r="H523" s="45"/>
      <c r="I523" s="45"/>
      <c r="J523" s="45"/>
      <c r="K523" s="45"/>
      <c r="L523" s="45"/>
      <c r="M523" s="45"/>
      <c r="N523" s="45"/>
      <c r="O523" s="57"/>
      <c r="P523" s="57"/>
      <c r="Q523" s="40"/>
      <c r="R523" s="8"/>
      <c r="S523" s="8"/>
      <c r="T523" s="8"/>
      <c r="U523" s="8"/>
      <c r="V523" s="8"/>
      <c r="W523" s="8"/>
      <c r="X523" s="8"/>
      <c r="Y523" s="8"/>
    </row>
    <row r="524" spans="1:25">
      <c r="A524" s="4" t="s">
        <v>3097</v>
      </c>
      <c r="B524" s="31" t="s">
        <v>3098</v>
      </c>
      <c r="C524" s="175" t="s">
        <v>774</v>
      </c>
      <c r="D524" s="33" t="s">
        <v>62</v>
      </c>
      <c r="E524" s="22" t="s">
        <v>815</v>
      </c>
      <c r="F524" s="1" t="s">
        <v>815</v>
      </c>
      <c r="G524" s="8"/>
      <c r="H524" s="8"/>
      <c r="I524" s="8"/>
      <c r="J524" s="8"/>
      <c r="K524" s="8"/>
      <c r="L524" s="8"/>
      <c r="M524" s="8"/>
      <c r="N524" s="8"/>
      <c r="O524" s="55"/>
      <c r="P524" s="55"/>
      <c r="Q524" s="8"/>
      <c r="R524" s="8"/>
      <c r="S524" s="8"/>
      <c r="T524" s="8"/>
      <c r="U524" s="8"/>
      <c r="V524" s="8"/>
      <c r="W524" s="8"/>
      <c r="X524" s="8"/>
      <c r="Y524" s="8"/>
    </row>
    <row r="525" ht="27.35" spans="1:25">
      <c r="A525" s="4" t="s">
        <v>3099</v>
      </c>
      <c r="B525" s="31" t="s">
        <v>3100</v>
      </c>
      <c r="C525" s="31" t="s">
        <v>774</v>
      </c>
      <c r="D525" s="33" t="s">
        <v>62</v>
      </c>
      <c r="E525" s="1" t="s">
        <v>3101</v>
      </c>
      <c r="F525" s="1" t="s">
        <v>815</v>
      </c>
      <c r="G525" s="8"/>
      <c r="H525" s="8"/>
      <c r="I525" s="8"/>
      <c r="J525" s="8"/>
      <c r="K525" s="8"/>
      <c r="L525" s="8"/>
      <c r="M525" s="28"/>
      <c r="N525" s="8"/>
      <c r="O525" s="55"/>
      <c r="P525" s="55"/>
      <c r="Q525" s="8"/>
      <c r="R525" s="8"/>
      <c r="S525" s="8"/>
      <c r="T525" s="8"/>
      <c r="U525" s="8"/>
      <c r="V525" s="8"/>
      <c r="W525" s="8"/>
      <c r="X525" s="8"/>
      <c r="Y525" s="8"/>
    </row>
    <row r="526" ht="68.35" spans="1:25">
      <c r="A526" s="4" t="s">
        <v>3102</v>
      </c>
      <c r="B526" s="31" t="s">
        <v>1893</v>
      </c>
      <c r="C526" s="55"/>
      <c r="D526" s="33" t="s">
        <v>42</v>
      </c>
      <c r="E526" s="1" t="s">
        <v>3103</v>
      </c>
      <c r="F526" s="1" t="s">
        <v>3104</v>
      </c>
      <c r="G526" s="1" t="s">
        <v>3105</v>
      </c>
      <c r="H526" s="1" t="s">
        <v>1382</v>
      </c>
      <c r="I526" s="1" t="s">
        <v>3106</v>
      </c>
      <c r="J526" s="1" t="s">
        <v>3107</v>
      </c>
      <c r="K526" s="8"/>
      <c r="L526" s="8"/>
      <c r="M526" s="8"/>
      <c r="N526" s="8"/>
      <c r="O526" s="55"/>
      <c r="P526" s="55"/>
      <c r="Q526" s="8"/>
      <c r="R526" s="8"/>
      <c r="S526" s="8"/>
      <c r="T526" s="8"/>
      <c r="U526" s="8"/>
      <c r="V526" s="8"/>
      <c r="W526" s="8"/>
      <c r="X526" s="8"/>
      <c r="Y526" s="8"/>
    </row>
    <row r="527" ht="41" spans="1:25">
      <c r="A527" s="4" t="s">
        <v>3108</v>
      </c>
      <c r="B527" s="31" t="s">
        <v>2606</v>
      </c>
      <c r="C527" s="55"/>
      <c r="D527" s="33" t="s">
        <v>62</v>
      </c>
      <c r="E527" s="1" t="s">
        <v>3109</v>
      </c>
      <c r="F527" s="1" t="s">
        <v>3110</v>
      </c>
      <c r="G527" s="1" t="s">
        <v>3111</v>
      </c>
      <c r="H527" s="8"/>
      <c r="I527" s="8"/>
      <c r="J527" s="8"/>
      <c r="K527" s="8"/>
      <c r="L527" s="8"/>
      <c r="M527" s="8"/>
      <c r="N527" s="8"/>
      <c r="O527" s="55"/>
      <c r="P527" s="55"/>
      <c r="Q527" s="8"/>
      <c r="R527" s="8"/>
      <c r="S527" s="8"/>
      <c r="T527" s="8"/>
      <c r="U527" s="8"/>
      <c r="V527" s="8"/>
      <c r="W527" s="8"/>
      <c r="X527" s="8"/>
      <c r="Y527" s="8"/>
    </row>
    <row r="528" ht="41" spans="1:25">
      <c r="A528" s="4" t="s">
        <v>3112</v>
      </c>
      <c r="B528" s="31" t="s">
        <v>3113</v>
      </c>
      <c r="C528" s="55"/>
      <c r="D528" s="33" t="s">
        <v>862</v>
      </c>
      <c r="E528" s="1" t="s">
        <v>1127</v>
      </c>
      <c r="F528" s="1" t="s">
        <v>3114</v>
      </c>
      <c r="G528" s="8"/>
      <c r="H528" s="8"/>
      <c r="I528" s="8"/>
      <c r="J528" s="8"/>
      <c r="K528" s="8"/>
      <c r="L528" s="8"/>
      <c r="M528" s="8"/>
      <c r="N528" s="8"/>
      <c r="O528" s="55"/>
      <c r="P528" s="55"/>
      <c r="Q528" s="8"/>
      <c r="R528" s="8"/>
      <c r="S528" s="8"/>
      <c r="T528" s="8"/>
      <c r="U528" s="8"/>
      <c r="V528" s="8"/>
      <c r="W528" s="8"/>
      <c r="X528" s="8"/>
      <c r="Y528" s="8"/>
    </row>
    <row r="529" spans="1:25">
      <c r="A529" s="4" t="s">
        <v>3115</v>
      </c>
      <c r="B529" s="31" t="s">
        <v>3113</v>
      </c>
      <c r="C529" s="55"/>
      <c r="D529" s="33" t="s">
        <v>62</v>
      </c>
      <c r="E529" s="1" t="s">
        <v>1127</v>
      </c>
      <c r="F529" s="8"/>
      <c r="G529" s="8"/>
      <c r="H529" s="8"/>
      <c r="I529" s="8"/>
      <c r="J529" s="8"/>
      <c r="K529" s="8"/>
      <c r="L529" s="8"/>
      <c r="M529" s="8"/>
      <c r="N529" s="8"/>
      <c r="O529" s="55"/>
      <c r="P529" s="55"/>
      <c r="Q529" s="8"/>
      <c r="R529" s="8"/>
      <c r="S529" s="8"/>
      <c r="T529" s="8"/>
      <c r="U529" s="8"/>
      <c r="V529" s="8"/>
      <c r="W529" s="8"/>
      <c r="X529" s="8"/>
      <c r="Y529" s="8"/>
    </row>
    <row r="530" spans="1:25">
      <c r="A530" s="4" t="s">
        <v>3116</v>
      </c>
      <c r="B530" s="31" t="s">
        <v>3117</v>
      </c>
      <c r="C530" s="55"/>
      <c r="D530" s="33" t="s">
        <v>71</v>
      </c>
      <c r="E530" s="1" t="s">
        <v>1127</v>
      </c>
      <c r="F530" s="8"/>
      <c r="G530" s="8"/>
      <c r="H530" s="8"/>
      <c r="I530" s="8"/>
      <c r="J530" s="8"/>
      <c r="K530" s="8"/>
      <c r="L530" s="8"/>
      <c r="M530" s="8"/>
      <c r="N530" s="8"/>
      <c r="O530" s="55"/>
      <c r="P530" s="55"/>
      <c r="Q530" s="8"/>
      <c r="R530" s="8"/>
      <c r="S530" s="8"/>
      <c r="T530" s="8"/>
      <c r="U530" s="8"/>
      <c r="V530" s="8"/>
      <c r="W530" s="8"/>
      <c r="X530" s="8"/>
      <c r="Y530" s="8"/>
    </row>
    <row r="531" ht="54.65" spans="1:25">
      <c r="A531" s="4" t="s">
        <v>3118</v>
      </c>
      <c r="B531" s="55" t="s">
        <v>3117</v>
      </c>
      <c r="C531" s="55"/>
      <c r="D531" s="33" t="s">
        <v>62</v>
      </c>
      <c r="E531" s="1" t="s">
        <v>1127</v>
      </c>
      <c r="F531" s="1" t="s">
        <v>3119</v>
      </c>
      <c r="G531" s="8"/>
      <c r="H531" s="8"/>
      <c r="I531" s="8"/>
      <c r="J531" s="8"/>
      <c r="K531" s="8"/>
      <c r="L531" s="8"/>
      <c r="M531" s="8"/>
      <c r="N531" s="8"/>
      <c r="O531" s="55"/>
      <c r="P531" s="55"/>
      <c r="Q531" s="8"/>
      <c r="R531" s="8"/>
      <c r="S531" s="8"/>
      <c r="T531" s="8"/>
      <c r="U531" s="8"/>
      <c r="V531" s="8"/>
      <c r="W531" s="8"/>
      <c r="X531" s="8"/>
      <c r="Y531" s="8"/>
    </row>
    <row r="532" ht="54.65" spans="1:25">
      <c r="A532" s="4" t="s">
        <v>3120</v>
      </c>
      <c r="B532" s="31" t="s">
        <v>3117</v>
      </c>
      <c r="C532" s="55"/>
      <c r="D532" s="33" t="s">
        <v>62</v>
      </c>
      <c r="E532" s="1" t="s">
        <v>1127</v>
      </c>
      <c r="F532" s="1" t="s">
        <v>3121</v>
      </c>
      <c r="G532" s="8"/>
      <c r="H532" s="8"/>
      <c r="I532" s="8"/>
      <c r="J532" s="8"/>
      <c r="K532" s="8"/>
      <c r="L532" s="8"/>
      <c r="M532" s="8"/>
      <c r="N532" s="8"/>
      <c r="O532" s="55"/>
      <c r="P532" s="55"/>
      <c r="Q532" s="8"/>
      <c r="R532" s="8"/>
      <c r="S532" s="8"/>
      <c r="T532" s="8"/>
      <c r="U532" s="8"/>
      <c r="V532" s="8"/>
      <c r="W532" s="8"/>
      <c r="X532" s="8"/>
      <c r="Y532" s="8"/>
    </row>
    <row r="533" spans="1:25">
      <c r="A533" s="4" t="s">
        <v>3122</v>
      </c>
      <c r="B533" s="31" t="s">
        <v>3123</v>
      </c>
      <c r="C533" s="55"/>
      <c r="D533" s="33" t="s">
        <v>62</v>
      </c>
      <c r="E533" s="1" t="s">
        <v>1127</v>
      </c>
      <c r="F533" s="8"/>
      <c r="G533" s="8"/>
      <c r="H533" s="8"/>
      <c r="I533" s="8"/>
      <c r="J533" s="8"/>
      <c r="K533" s="8"/>
      <c r="L533" s="8"/>
      <c r="M533" s="8"/>
      <c r="N533" s="8"/>
      <c r="O533" s="55"/>
      <c r="P533" s="55"/>
      <c r="Q533" s="8"/>
      <c r="R533" s="8"/>
      <c r="S533" s="8"/>
      <c r="T533" s="8"/>
      <c r="U533" s="8"/>
      <c r="V533" s="8"/>
      <c r="W533" s="8"/>
      <c r="X533" s="8"/>
      <c r="Y533" s="8"/>
    </row>
    <row r="534" spans="1:25">
      <c r="A534" s="4" t="s">
        <v>3124</v>
      </c>
      <c r="B534" s="55"/>
      <c r="C534" s="55"/>
      <c r="D534" s="33" t="s">
        <v>62</v>
      </c>
      <c r="E534" s="1" t="s">
        <v>1127</v>
      </c>
      <c r="F534" s="8"/>
      <c r="G534" s="8"/>
      <c r="H534" s="8"/>
      <c r="I534" s="8"/>
      <c r="J534" s="8"/>
      <c r="K534" s="8"/>
      <c r="L534" s="8"/>
      <c r="M534" s="8"/>
      <c r="N534" s="8"/>
      <c r="O534" s="55"/>
      <c r="P534" s="55"/>
      <c r="Q534" s="8"/>
      <c r="R534" s="8"/>
      <c r="S534" s="8"/>
      <c r="T534" s="8"/>
      <c r="U534" s="8"/>
      <c r="V534" s="8"/>
      <c r="W534" s="8"/>
      <c r="X534" s="8"/>
      <c r="Y534" s="8"/>
    </row>
    <row r="535" ht="41" spans="1:25">
      <c r="A535" s="4" t="s">
        <v>1922</v>
      </c>
      <c r="B535" s="55" t="s">
        <v>3125</v>
      </c>
      <c r="C535" s="55" t="s">
        <v>1787</v>
      </c>
      <c r="D535" s="33" t="s">
        <v>62</v>
      </c>
      <c r="E535" s="1" t="s">
        <v>1127</v>
      </c>
      <c r="F535" s="1" t="s">
        <v>3126</v>
      </c>
      <c r="G535" s="1" t="s">
        <v>3127</v>
      </c>
      <c r="H535" s="8"/>
      <c r="I535" s="8"/>
      <c r="J535" s="8"/>
      <c r="K535" s="8"/>
      <c r="L535" s="8"/>
      <c r="M535" s="8"/>
      <c r="N535" s="8"/>
      <c r="O535" s="55"/>
      <c r="P535" s="55"/>
      <c r="Q535" s="8"/>
      <c r="R535" s="8"/>
      <c r="S535" s="8"/>
      <c r="T535" s="8"/>
      <c r="U535" s="8"/>
      <c r="V535" s="8"/>
      <c r="W535" s="8"/>
      <c r="X535" s="8"/>
      <c r="Y535" s="8"/>
    </row>
    <row r="536" spans="1:25">
      <c r="A536" s="196" t="s">
        <v>944</v>
      </c>
      <c r="B536" s="197" t="s">
        <v>3128</v>
      </c>
      <c r="C536" s="197" t="s">
        <v>1787</v>
      </c>
      <c r="D536" s="33" t="s">
        <v>62</v>
      </c>
      <c r="E536" s="1" t="s">
        <v>1127</v>
      </c>
      <c r="F536" s="8"/>
      <c r="G536" s="8"/>
      <c r="H536" s="8"/>
      <c r="I536" s="8"/>
      <c r="J536" s="8"/>
      <c r="K536" s="8"/>
      <c r="L536" s="8"/>
      <c r="M536" s="8"/>
      <c r="N536" s="8"/>
      <c r="O536" s="55"/>
      <c r="P536" s="55"/>
      <c r="Q536" s="8"/>
      <c r="R536" s="8"/>
      <c r="S536" s="8"/>
      <c r="T536" s="8"/>
      <c r="U536" s="8"/>
      <c r="V536" s="8"/>
      <c r="W536" s="8"/>
      <c r="X536" s="8"/>
      <c r="Y536" s="8"/>
    </row>
    <row r="537" ht="95.65" spans="1:25">
      <c r="A537" s="4" t="s">
        <v>804</v>
      </c>
      <c r="B537" s="55" t="s">
        <v>3129</v>
      </c>
      <c r="C537" s="55" t="s">
        <v>3130</v>
      </c>
      <c r="D537" s="33" t="s">
        <v>62</v>
      </c>
      <c r="E537" s="1" t="s">
        <v>1127</v>
      </c>
      <c r="F537" s="1" t="s">
        <v>3131</v>
      </c>
      <c r="G537" s="8"/>
      <c r="H537" s="8"/>
      <c r="I537" s="8"/>
      <c r="J537" s="8"/>
      <c r="K537" s="8"/>
      <c r="L537" s="8"/>
      <c r="M537" s="8"/>
      <c r="N537" s="8"/>
      <c r="O537" s="55"/>
      <c r="P537" s="55"/>
      <c r="Q537" s="8"/>
      <c r="R537" s="8"/>
      <c r="S537" s="8"/>
      <c r="T537" s="8"/>
      <c r="U537" s="8"/>
      <c r="V537" s="8"/>
      <c r="W537" s="8"/>
      <c r="X537" s="8"/>
      <c r="Y537" s="8"/>
    </row>
    <row r="538" spans="1:25">
      <c r="A538" s="4" t="s">
        <v>2751</v>
      </c>
      <c r="B538" s="55" t="s">
        <v>2217</v>
      </c>
      <c r="C538" s="55" t="s">
        <v>3130</v>
      </c>
      <c r="D538" s="33" t="s">
        <v>62</v>
      </c>
      <c r="E538" s="1" t="s">
        <v>1127</v>
      </c>
      <c r="F538" s="8"/>
      <c r="G538" s="8"/>
      <c r="H538" s="8"/>
      <c r="I538" s="8"/>
      <c r="J538" s="8"/>
      <c r="K538" s="8"/>
      <c r="L538" s="8"/>
      <c r="M538" s="8"/>
      <c r="N538" s="8"/>
      <c r="O538" s="55"/>
      <c r="P538" s="55"/>
      <c r="Q538" s="8"/>
      <c r="R538" s="8"/>
      <c r="S538" s="8"/>
      <c r="T538" s="8"/>
      <c r="U538" s="8"/>
      <c r="V538" s="8"/>
      <c r="W538" s="8"/>
      <c r="X538" s="8"/>
      <c r="Y538" s="8"/>
    </row>
    <row r="539" ht="27.35" spans="1:25">
      <c r="A539" s="4" t="s">
        <v>3132</v>
      </c>
      <c r="B539" s="55" t="s">
        <v>2217</v>
      </c>
      <c r="C539" s="55" t="s">
        <v>3130</v>
      </c>
      <c r="D539" s="33" t="s">
        <v>62</v>
      </c>
      <c r="E539" s="1" t="s">
        <v>1127</v>
      </c>
      <c r="F539" s="1" t="s">
        <v>3133</v>
      </c>
      <c r="G539" s="8"/>
      <c r="H539" s="8"/>
      <c r="I539" s="8"/>
      <c r="J539" s="8"/>
      <c r="K539" s="8"/>
      <c r="L539" s="8"/>
      <c r="M539" s="8"/>
      <c r="N539" s="8"/>
      <c r="O539" s="55"/>
      <c r="P539" s="55"/>
      <c r="Q539" s="8"/>
      <c r="R539" s="8"/>
      <c r="S539" s="8"/>
      <c r="T539" s="8"/>
      <c r="U539" s="8"/>
      <c r="V539" s="8"/>
      <c r="W539" s="8"/>
      <c r="X539" s="8"/>
      <c r="Y539" s="8"/>
    </row>
    <row r="540" spans="1:25">
      <c r="A540" s="4" t="s">
        <v>3134</v>
      </c>
      <c r="B540" s="55" t="s">
        <v>2217</v>
      </c>
      <c r="C540" s="55" t="s">
        <v>3135</v>
      </c>
      <c r="D540" s="33" t="s">
        <v>62</v>
      </c>
      <c r="E540" s="1" t="s">
        <v>3136</v>
      </c>
      <c r="F540" s="8"/>
      <c r="G540" s="8"/>
      <c r="H540" s="8"/>
      <c r="I540" s="8"/>
      <c r="J540" s="8"/>
      <c r="K540" s="8"/>
      <c r="L540" s="8"/>
      <c r="M540" s="8"/>
      <c r="N540" s="8"/>
      <c r="O540" s="55"/>
      <c r="P540" s="55"/>
      <c r="Q540" s="8"/>
      <c r="R540" s="8"/>
      <c r="S540" s="8"/>
      <c r="T540" s="8"/>
      <c r="U540" s="8"/>
      <c r="V540" s="8"/>
      <c r="W540" s="8"/>
      <c r="X540" s="8"/>
      <c r="Y540" s="8"/>
    </row>
    <row r="541" ht="54.65" spans="1:25">
      <c r="A541" s="198" t="s">
        <v>3137</v>
      </c>
      <c r="B541" s="208" t="s">
        <v>3138</v>
      </c>
      <c r="C541" s="31" t="s">
        <v>3139</v>
      </c>
      <c r="D541" s="33" t="s">
        <v>62</v>
      </c>
      <c r="E541" s="200" t="s">
        <v>3140</v>
      </c>
      <c r="F541" s="1" t="s">
        <v>3141</v>
      </c>
      <c r="G541" s="8"/>
      <c r="H541" s="8"/>
      <c r="I541" s="8"/>
      <c r="J541" s="8"/>
      <c r="K541" s="8"/>
      <c r="L541" s="8"/>
      <c r="M541" s="8"/>
      <c r="N541" s="8"/>
      <c r="O541" s="55"/>
      <c r="P541" s="55"/>
      <c r="Q541" s="8"/>
      <c r="R541" s="8"/>
      <c r="S541" s="8"/>
      <c r="T541" s="8"/>
      <c r="U541" s="8"/>
      <c r="V541" s="8"/>
      <c r="W541" s="8"/>
      <c r="X541" s="8"/>
      <c r="Y541" s="8"/>
    </row>
    <row r="542" spans="1:25">
      <c r="A542" s="198" t="s">
        <v>3142</v>
      </c>
      <c r="B542" s="208" t="s">
        <v>3138</v>
      </c>
      <c r="C542" s="55" t="s">
        <v>3139</v>
      </c>
      <c r="D542" s="33" t="s">
        <v>62</v>
      </c>
      <c r="E542" s="200" t="s">
        <v>3140</v>
      </c>
      <c r="F542" s="8"/>
      <c r="G542" s="8"/>
      <c r="H542" s="8"/>
      <c r="I542" s="8"/>
      <c r="J542" s="8"/>
      <c r="K542" s="8"/>
      <c r="L542" s="8"/>
      <c r="M542" s="8"/>
      <c r="N542" s="8"/>
      <c r="O542" s="55"/>
      <c r="P542" s="55"/>
      <c r="Q542" s="8"/>
      <c r="R542" s="8"/>
      <c r="S542" s="8"/>
      <c r="T542" s="8"/>
      <c r="U542" s="8"/>
      <c r="V542" s="8"/>
      <c r="W542" s="8"/>
      <c r="X542" s="8"/>
      <c r="Y542" s="8"/>
    </row>
    <row r="543" ht="68.35" spans="1:25">
      <c r="A543" s="4" t="s">
        <v>3143</v>
      </c>
      <c r="B543" s="176" t="s">
        <v>2606</v>
      </c>
      <c r="C543" s="31" t="s">
        <v>3017</v>
      </c>
      <c r="D543" s="33" t="s">
        <v>42</v>
      </c>
      <c r="E543" s="1" t="s">
        <v>3144</v>
      </c>
      <c r="F543" s="1" t="s">
        <v>3145</v>
      </c>
      <c r="G543" s="1" t="s">
        <v>3146</v>
      </c>
      <c r="H543" s="1" t="s">
        <v>3147</v>
      </c>
      <c r="I543" s="1" t="s">
        <v>3148</v>
      </c>
      <c r="J543" s="1" t="s">
        <v>3149</v>
      </c>
      <c r="K543" s="1" t="s">
        <v>3150</v>
      </c>
      <c r="L543" s="8"/>
      <c r="M543" s="8"/>
      <c r="N543" s="8"/>
      <c r="O543" s="55"/>
      <c r="P543" s="55"/>
      <c r="Q543" s="8"/>
      <c r="R543" s="8"/>
      <c r="S543" s="8"/>
      <c r="T543" s="8"/>
      <c r="U543" s="8"/>
      <c r="V543" s="8"/>
      <c r="W543" s="8"/>
      <c r="X543" s="8"/>
      <c r="Y543" s="8"/>
    </row>
    <row r="544" ht="41" spans="1:25">
      <c r="A544" s="4" t="s">
        <v>3151</v>
      </c>
      <c r="B544" s="31" t="s">
        <v>3152</v>
      </c>
      <c r="C544" s="31" t="s">
        <v>3130</v>
      </c>
      <c r="D544" s="33" t="s">
        <v>62</v>
      </c>
      <c r="E544" s="1" t="s">
        <v>3153</v>
      </c>
      <c r="F544" s="1" t="s">
        <v>3154</v>
      </c>
      <c r="G544" s="1" t="s">
        <v>3155</v>
      </c>
      <c r="H544" s="8"/>
      <c r="I544" s="8"/>
      <c r="J544" s="8"/>
      <c r="K544" s="8"/>
      <c r="L544" s="8"/>
      <c r="M544" s="8"/>
      <c r="N544" s="8"/>
      <c r="O544" s="55"/>
      <c r="P544" s="55"/>
      <c r="Q544" s="8"/>
      <c r="R544" s="8"/>
      <c r="S544" s="8"/>
      <c r="T544" s="8"/>
      <c r="U544" s="8"/>
      <c r="V544" s="8"/>
      <c r="W544" s="8"/>
      <c r="X544" s="8"/>
      <c r="Y544" s="8"/>
    </row>
    <row r="545" ht="177.65" spans="1:25">
      <c r="A545" s="4" t="s">
        <v>3156</v>
      </c>
      <c r="B545" s="31" t="s">
        <v>3157</v>
      </c>
      <c r="C545" s="31" t="s">
        <v>3017</v>
      </c>
      <c r="D545" s="33" t="s">
        <v>62</v>
      </c>
      <c r="E545" s="1" t="s">
        <v>3158</v>
      </c>
      <c r="F545" s="1" t="s">
        <v>3159</v>
      </c>
      <c r="G545" s="1" t="s">
        <v>3160</v>
      </c>
      <c r="H545" s="1" t="s">
        <v>3161</v>
      </c>
      <c r="I545" s="8"/>
      <c r="J545" s="8"/>
      <c r="K545" s="8"/>
      <c r="L545" s="8"/>
      <c r="M545" s="8"/>
      <c r="N545" s="8"/>
      <c r="O545" s="55"/>
      <c r="P545" s="55"/>
      <c r="Q545" s="8"/>
      <c r="R545" s="8"/>
      <c r="S545" s="8"/>
      <c r="T545" s="8"/>
      <c r="U545" s="8"/>
      <c r="V545" s="8"/>
      <c r="W545" s="8"/>
      <c r="X545" s="8"/>
      <c r="Y545" s="8"/>
    </row>
    <row r="546" ht="54.65" spans="1:25">
      <c r="A546" s="4" t="s">
        <v>3162</v>
      </c>
      <c r="B546" s="199" t="s">
        <v>3163</v>
      </c>
      <c r="C546" s="55" t="s">
        <v>3130</v>
      </c>
      <c r="D546" s="33" t="s">
        <v>62</v>
      </c>
      <c r="E546" s="1"/>
      <c r="F546" s="1" t="s">
        <v>223</v>
      </c>
      <c r="G546" s="1" t="s">
        <v>3164</v>
      </c>
      <c r="H546" s="1" t="s">
        <v>3165</v>
      </c>
      <c r="I546" s="1" t="s">
        <v>1127</v>
      </c>
      <c r="J546" s="8"/>
      <c r="K546" s="8"/>
      <c r="L546" s="8"/>
      <c r="M546" s="8"/>
      <c r="N546" s="8"/>
      <c r="O546" s="55"/>
      <c r="P546" s="55"/>
      <c r="Q546" s="8"/>
      <c r="R546" s="8"/>
      <c r="S546" s="8"/>
      <c r="T546" s="8"/>
      <c r="U546" s="8"/>
      <c r="V546" s="8"/>
      <c r="W546" s="8"/>
      <c r="X546" s="8"/>
      <c r="Y546" s="8"/>
    </row>
    <row r="547" spans="1:25">
      <c r="A547" s="4" t="s">
        <v>3166</v>
      </c>
      <c r="B547" s="31" t="s">
        <v>3167</v>
      </c>
      <c r="C547" s="31" t="s">
        <v>330</v>
      </c>
      <c r="D547" s="33" t="s">
        <v>62</v>
      </c>
      <c r="E547" s="1" t="s">
        <v>223</v>
      </c>
      <c r="F547" s="8"/>
      <c r="G547" s="8"/>
      <c r="H547" s="8"/>
      <c r="I547" s="8"/>
      <c r="J547" s="8"/>
      <c r="K547" s="8"/>
      <c r="L547" s="8"/>
      <c r="M547" s="8"/>
      <c r="N547" s="8"/>
      <c r="O547" s="55"/>
      <c r="P547" s="55"/>
      <c r="Q547" s="8"/>
      <c r="R547" s="8"/>
      <c r="S547" s="8"/>
      <c r="T547" s="8"/>
      <c r="U547" s="8"/>
      <c r="V547" s="8"/>
      <c r="W547" s="8"/>
      <c r="X547" s="8"/>
      <c r="Y547" s="8"/>
    </row>
    <row r="548" spans="1:25">
      <c r="A548" s="4" t="s">
        <v>3168</v>
      </c>
      <c r="B548" s="175" t="s">
        <v>3169</v>
      </c>
      <c r="C548" s="31" t="s">
        <v>330</v>
      </c>
      <c r="D548" s="33" t="s">
        <v>42</v>
      </c>
      <c r="E548" s="1" t="s">
        <v>223</v>
      </c>
      <c r="F548" s="1" t="s">
        <v>3170</v>
      </c>
      <c r="G548" s="8"/>
      <c r="H548" s="8"/>
      <c r="I548" s="8"/>
      <c r="J548" s="8"/>
      <c r="K548" s="8"/>
      <c r="L548" s="8"/>
      <c r="M548" s="8"/>
      <c r="N548" s="8"/>
      <c r="O548" s="55"/>
      <c r="P548" s="55"/>
      <c r="Q548" s="8"/>
      <c r="R548" s="8"/>
      <c r="S548" s="8"/>
      <c r="T548" s="8"/>
      <c r="U548" s="8"/>
      <c r="V548" s="8"/>
      <c r="W548" s="8"/>
      <c r="X548" s="8"/>
      <c r="Y548" s="8"/>
    </row>
    <row r="549" spans="1:25">
      <c r="A549" s="4" t="s">
        <v>3171</v>
      </c>
      <c r="B549" s="31" t="s">
        <v>3172</v>
      </c>
      <c r="C549" s="31" t="s">
        <v>3130</v>
      </c>
      <c r="D549" s="33" t="s">
        <v>62</v>
      </c>
      <c r="E549" s="1" t="s">
        <v>3173</v>
      </c>
      <c r="F549" s="8"/>
      <c r="G549" s="8"/>
      <c r="H549" s="8"/>
      <c r="I549" s="8"/>
      <c r="J549" s="8"/>
      <c r="K549" s="8"/>
      <c r="L549" s="8"/>
      <c r="M549" s="8"/>
      <c r="N549" s="8"/>
      <c r="O549" s="55"/>
      <c r="P549" s="55"/>
      <c r="Q549" s="8"/>
      <c r="R549" s="8"/>
      <c r="S549" s="8"/>
      <c r="T549" s="8"/>
      <c r="U549" s="8"/>
      <c r="V549" s="8"/>
      <c r="W549" s="8"/>
      <c r="X549" s="8"/>
      <c r="Y549" s="8"/>
    </row>
    <row r="550" spans="1:25">
      <c r="A550" s="4" t="s">
        <v>3102</v>
      </c>
      <c r="B550" s="31" t="s">
        <v>2148</v>
      </c>
      <c r="C550" s="31" t="s">
        <v>1787</v>
      </c>
      <c r="D550" s="33" t="s">
        <v>62</v>
      </c>
      <c r="E550" s="1" t="s">
        <v>223</v>
      </c>
      <c r="F550" s="8"/>
      <c r="G550" s="8"/>
      <c r="H550" s="8"/>
      <c r="I550" s="8"/>
      <c r="J550" s="8"/>
      <c r="K550" s="8"/>
      <c r="L550" s="8"/>
      <c r="M550" s="8"/>
      <c r="N550" s="8"/>
      <c r="O550" s="55"/>
      <c r="P550" s="55"/>
      <c r="Q550" s="8"/>
      <c r="R550" s="8"/>
      <c r="S550" s="8"/>
      <c r="T550" s="8"/>
      <c r="U550" s="8"/>
      <c r="V550" s="8"/>
      <c r="W550" s="8"/>
      <c r="X550" s="8"/>
      <c r="Y550" s="8"/>
    </row>
    <row r="551" spans="1:25">
      <c r="A551" s="4" t="s">
        <v>3174</v>
      </c>
      <c r="B551" s="31" t="s">
        <v>3175</v>
      </c>
      <c r="C551" s="31" t="s">
        <v>774</v>
      </c>
      <c r="D551" s="33" t="s">
        <v>62</v>
      </c>
      <c r="E551" s="8"/>
      <c r="F551" s="8"/>
      <c r="G551" s="8"/>
      <c r="H551" s="8"/>
      <c r="I551" s="8"/>
      <c r="J551" s="8"/>
      <c r="K551" s="8"/>
      <c r="L551" s="8"/>
      <c r="M551" s="8"/>
      <c r="N551" s="8"/>
      <c r="O551" s="55"/>
      <c r="P551" s="55"/>
      <c r="Q551" s="8"/>
      <c r="R551" s="8"/>
      <c r="S551" s="8"/>
      <c r="T551" s="8"/>
      <c r="U551" s="8"/>
      <c r="V551" s="8"/>
      <c r="W551" s="8"/>
      <c r="X551" s="8"/>
      <c r="Y551" s="8"/>
    </row>
    <row r="552" spans="1:25">
      <c r="A552" s="4" t="s">
        <v>3176</v>
      </c>
      <c r="B552" s="31" t="s">
        <v>3177</v>
      </c>
      <c r="C552" s="31" t="s">
        <v>3017</v>
      </c>
      <c r="D552" s="33" t="s">
        <v>62</v>
      </c>
      <c r="E552" s="8"/>
      <c r="F552" s="8"/>
      <c r="G552" s="8"/>
      <c r="H552" s="8"/>
      <c r="I552" s="8"/>
      <c r="J552" s="8"/>
      <c r="K552" s="8"/>
      <c r="L552" s="8"/>
      <c r="M552" s="8"/>
      <c r="N552" s="8"/>
      <c r="O552" s="55"/>
      <c r="P552" s="55"/>
      <c r="Q552" s="8"/>
      <c r="R552" s="8"/>
      <c r="S552" s="8"/>
      <c r="T552" s="8"/>
      <c r="U552" s="8"/>
      <c r="V552" s="8"/>
      <c r="W552" s="8"/>
      <c r="X552" s="8"/>
      <c r="Y552" s="8"/>
    </row>
    <row r="553" spans="1:25">
      <c r="A553" s="4" t="s">
        <v>3178</v>
      </c>
      <c r="B553" s="31" t="s">
        <v>616</v>
      </c>
      <c r="C553" s="31" t="s">
        <v>61</v>
      </c>
      <c r="D553" s="33" t="s">
        <v>62</v>
      </c>
      <c r="E553" s="8"/>
      <c r="F553" s="8"/>
      <c r="G553" s="8"/>
      <c r="H553" s="8"/>
      <c r="I553" s="8"/>
      <c r="J553" s="8"/>
      <c r="K553" s="8"/>
      <c r="L553" s="8"/>
      <c r="M553" s="8"/>
      <c r="N553" s="8"/>
      <c r="O553" s="55"/>
      <c r="P553" s="55"/>
      <c r="Q553" s="8"/>
      <c r="R553" s="8"/>
      <c r="S553" s="8"/>
      <c r="T553" s="8"/>
      <c r="U553" s="8"/>
      <c r="V553" s="8"/>
      <c r="W553" s="8"/>
      <c r="X553" s="8"/>
      <c r="Y553" s="8"/>
    </row>
    <row r="554" spans="1:25">
      <c r="A554" s="4" t="s">
        <v>3179</v>
      </c>
      <c r="B554" s="31" t="s">
        <v>616</v>
      </c>
      <c r="C554" s="31" t="s">
        <v>61</v>
      </c>
      <c r="D554" s="33" t="s">
        <v>62</v>
      </c>
      <c r="E554" s="8"/>
      <c r="F554" s="8"/>
      <c r="G554" s="8"/>
      <c r="H554" s="8"/>
      <c r="I554" s="8"/>
      <c r="J554" s="8"/>
      <c r="K554" s="8"/>
      <c r="L554" s="8"/>
      <c r="M554" s="8"/>
      <c r="N554" s="8"/>
      <c r="O554" s="55"/>
      <c r="P554" s="55"/>
      <c r="Q554" s="8"/>
      <c r="R554" s="8"/>
      <c r="S554" s="8"/>
      <c r="T554" s="8"/>
      <c r="U554" s="8"/>
      <c r="V554" s="8"/>
      <c r="W554" s="8"/>
      <c r="X554" s="8"/>
      <c r="Y554" s="8"/>
    </row>
    <row r="555" spans="1:25">
      <c r="A555" s="4" t="s">
        <v>658</v>
      </c>
      <c r="B555" s="31" t="s">
        <v>3180</v>
      </c>
      <c r="C555" s="201" t="s">
        <v>330</v>
      </c>
      <c r="D555" s="33" t="s">
        <v>62</v>
      </c>
      <c r="E555" s="1" t="s">
        <v>3181</v>
      </c>
      <c r="F555" s="8"/>
      <c r="G555" s="8"/>
      <c r="H555" s="8"/>
      <c r="I555" s="8"/>
      <c r="J555" s="8"/>
      <c r="K555" s="8"/>
      <c r="L555" s="8"/>
      <c r="M555" s="8"/>
      <c r="N555" s="8"/>
      <c r="O555" s="55"/>
      <c r="P555" s="55"/>
      <c r="Q555" s="8"/>
      <c r="R555" s="8"/>
      <c r="S555" s="8"/>
      <c r="T555" s="8"/>
      <c r="U555" s="8"/>
      <c r="V555" s="8"/>
      <c r="W555" s="8"/>
      <c r="X555" s="8"/>
      <c r="Y555" s="8"/>
    </row>
    <row r="556" spans="1:25">
      <c r="A556" s="4" t="s">
        <v>1370</v>
      </c>
      <c r="B556" s="31" t="s">
        <v>3182</v>
      </c>
      <c r="C556" s="31" t="s">
        <v>3183</v>
      </c>
      <c r="D556" s="33" t="s">
        <v>62</v>
      </c>
      <c r="E556" s="8"/>
      <c r="F556" s="8"/>
      <c r="G556" s="8"/>
      <c r="H556" s="8"/>
      <c r="I556" s="8"/>
      <c r="J556" s="8"/>
      <c r="K556" s="8"/>
      <c r="L556" s="8"/>
      <c r="M556" s="8"/>
      <c r="N556" s="8"/>
      <c r="O556" s="55"/>
      <c r="P556" s="55"/>
      <c r="Q556" s="8"/>
      <c r="R556" s="8"/>
      <c r="S556" s="8"/>
      <c r="T556" s="8"/>
      <c r="U556" s="8"/>
      <c r="V556" s="8"/>
      <c r="W556" s="8"/>
      <c r="X556" s="8"/>
      <c r="Y556" s="8"/>
    </row>
    <row r="557" spans="1:25">
      <c r="A557" s="4" t="s">
        <v>3184</v>
      </c>
      <c r="B557" s="31" t="s">
        <v>3185</v>
      </c>
      <c r="C557" s="31" t="s">
        <v>61</v>
      </c>
      <c r="D557" s="33" t="s">
        <v>62</v>
      </c>
      <c r="E557" s="1" t="s">
        <v>3186</v>
      </c>
      <c r="F557" s="8"/>
      <c r="G557" s="8"/>
      <c r="H557" s="8"/>
      <c r="I557" s="8"/>
      <c r="J557" s="8"/>
      <c r="K557" s="8"/>
      <c r="L557" s="8"/>
      <c r="M557" s="8"/>
      <c r="N557" s="8"/>
      <c r="O557" s="55"/>
      <c r="P557" s="55"/>
      <c r="Q557" s="8"/>
      <c r="R557" s="8"/>
      <c r="S557" s="8"/>
      <c r="T557" s="8"/>
      <c r="U557" s="8"/>
      <c r="V557" s="8"/>
      <c r="W557" s="8"/>
      <c r="X557" s="8"/>
      <c r="Y557" s="8"/>
    </row>
    <row r="558" spans="1:25">
      <c r="A558" s="4" t="s">
        <v>3187</v>
      </c>
      <c r="B558" s="31" t="s">
        <v>3188</v>
      </c>
      <c r="C558" s="55"/>
      <c r="D558" s="33" t="s">
        <v>62</v>
      </c>
      <c r="E558" s="8"/>
      <c r="F558" s="8"/>
      <c r="G558" s="8"/>
      <c r="H558" s="8"/>
      <c r="I558" s="8"/>
      <c r="J558" s="8"/>
      <c r="K558" s="8"/>
      <c r="L558" s="8"/>
      <c r="M558" s="8"/>
      <c r="N558" s="8"/>
      <c r="O558" s="55"/>
      <c r="P558" s="55"/>
      <c r="Q558" s="8"/>
      <c r="R558" s="8"/>
      <c r="S558" s="8"/>
      <c r="T558" s="8"/>
      <c r="U558" s="8"/>
      <c r="V558" s="8"/>
      <c r="W558" s="8"/>
      <c r="X558" s="8"/>
      <c r="Y558" s="8"/>
    </row>
    <row r="559" spans="1:25">
      <c r="A559" s="4" t="s">
        <v>3189</v>
      </c>
      <c r="B559" s="31" t="s">
        <v>3175</v>
      </c>
      <c r="C559" s="31" t="s">
        <v>3017</v>
      </c>
      <c r="D559" s="33" t="s">
        <v>42</v>
      </c>
      <c r="E559" s="1" t="s">
        <v>3190</v>
      </c>
      <c r="F559" s="8"/>
      <c r="G559" s="8"/>
      <c r="H559" s="8"/>
      <c r="I559" s="8"/>
      <c r="J559" s="8"/>
      <c r="K559" s="8"/>
      <c r="L559" s="8"/>
      <c r="M559" s="8"/>
      <c r="N559" s="8"/>
      <c r="O559" s="55"/>
      <c r="P559" s="55"/>
      <c r="Q559" s="8"/>
      <c r="R559" s="8"/>
      <c r="S559" s="8"/>
      <c r="T559" s="8"/>
      <c r="U559" s="8"/>
      <c r="V559" s="8"/>
      <c r="W559" s="8"/>
      <c r="X559" s="8"/>
      <c r="Y559" s="8"/>
    </row>
    <row r="560" spans="1:25">
      <c r="A560" s="4" t="s">
        <v>3191</v>
      </c>
      <c r="B560" s="31" t="s">
        <v>3192</v>
      </c>
      <c r="C560" s="31" t="s">
        <v>3017</v>
      </c>
      <c r="D560" s="33" t="s">
        <v>62</v>
      </c>
      <c r="E560" s="22" t="s">
        <v>2741</v>
      </c>
      <c r="F560" s="8"/>
      <c r="G560" s="8"/>
      <c r="H560" s="8"/>
      <c r="I560" s="8"/>
      <c r="J560" s="8"/>
      <c r="K560" s="8"/>
      <c r="L560" s="8"/>
      <c r="M560" s="8"/>
      <c r="N560" s="8"/>
      <c r="O560" s="55"/>
      <c r="P560" s="55"/>
      <c r="Q560" s="8"/>
      <c r="R560" s="8"/>
      <c r="S560" s="8"/>
      <c r="T560" s="8"/>
      <c r="U560" s="8"/>
      <c r="V560" s="8"/>
      <c r="W560" s="8"/>
      <c r="X560" s="8"/>
      <c r="Y560" s="8"/>
    </row>
    <row r="561" spans="1:25">
      <c r="A561" s="4" t="s">
        <v>1786</v>
      </c>
      <c r="B561" s="31" t="s">
        <v>1846</v>
      </c>
      <c r="C561" s="31" t="s">
        <v>1787</v>
      </c>
      <c r="D561" s="33" t="s">
        <v>62</v>
      </c>
      <c r="E561" s="1" t="s">
        <v>223</v>
      </c>
      <c r="F561" s="8"/>
      <c r="G561" s="8"/>
      <c r="H561" s="8"/>
      <c r="I561" s="8"/>
      <c r="J561" s="8"/>
      <c r="K561" s="8"/>
      <c r="L561" s="8"/>
      <c r="M561" s="8"/>
      <c r="N561" s="8"/>
      <c r="O561" s="55"/>
      <c r="P561" s="55"/>
      <c r="Q561" s="8"/>
      <c r="R561" s="8"/>
      <c r="S561" s="8"/>
      <c r="T561" s="8"/>
      <c r="U561" s="8"/>
      <c r="V561" s="8"/>
      <c r="W561" s="8"/>
      <c r="X561" s="8"/>
      <c r="Y561" s="8"/>
    </row>
    <row r="562" spans="1:25">
      <c r="A562" s="4" t="s">
        <v>3193</v>
      </c>
      <c r="B562" s="31" t="s">
        <v>3194</v>
      </c>
      <c r="C562" s="31" t="s">
        <v>774</v>
      </c>
      <c r="D562" s="33" t="s">
        <v>62</v>
      </c>
      <c r="E562" s="1" t="s">
        <v>223</v>
      </c>
      <c r="F562" s="1" t="s">
        <v>3195</v>
      </c>
      <c r="G562" s="1" t="s">
        <v>3196</v>
      </c>
      <c r="H562" s="8"/>
      <c r="I562" s="8"/>
      <c r="J562" s="8"/>
      <c r="K562" s="8"/>
      <c r="L562" s="8"/>
      <c r="M562" s="8"/>
      <c r="N562" s="8"/>
      <c r="O562" s="55"/>
      <c r="P562" s="55"/>
      <c r="Q562" s="8"/>
      <c r="R562" s="8"/>
      <c r="S562" s="8"/>
      <c r="T562" s="8"/>
      <c r="U562" s="8"/>
      <c r="V562" s="8"/>
      <c r="W562" s="8"/>
      <c r="X562" s="8"/>
      <c r="Y562" s="8"/>
    </row>
    <row r="563" ht="54.65" spans="1:25">
      <c r="A563" s="4" t="s">
        <v>3197</v>
      </c>
      <c r="B563" s="31" t="s">
        <v>3198</v>
      </c>
      <c r="C563" s="31" t="s">
        <v>774</v>
      </c>
      <c r="D563" s="33" t="s">
        <v>62</v>
      </c>
      <c r="E563" s="1" t="s">
        <v>3199</v>
      </c>
      <c r="F563" s="8"/>
      <c r="G563" s="8"/>
      <c r="H563" s="8"/>
      <c r="I563" s="8"/>
      <c r="J563" s="8"/>
      <c r="K563" s="8"/>
      <c r="L563" s="8"/>
      <c r="M563" s="8"/>
      <c r="N563" s="8"/>
      <c r="O563" s="55"/>
      <c r="P563" s="55"/>
      <c r="Q563" s="8"/>
      <c r="R563" s="8"/>
      <c r="S563" s="8"/>
      <c r="T563" s="8"/>
      <c r="U563" s="8"/>
      <c r="V563" s="8"/>
      <c r="W563" s="8"/>
      <c r="X563" s="8"/>
      <c r="Y563" s="8"/>
    </row>
    <row r="564" spans="1:25">
      <c r="A564" s="4" t="s">
        <v>3200</v>
      </c>
      <c r="B564" s="31" t="s">
        <v>3201</v>
      </c>
      <c r="C564" s="31" t="s">
        <v>330</v>
      </c>
      <c r="D564" s="33" t="s">
        <v>71</v>
      </c>
      <c r="E564" s="22" t="s">
        <v>3202</v>
      </c>
      <c r="F564" s="1" t="s">
        <v>2459</v>
      </c>
      <c r="G564" s="8"/>
      <c r="H564" s="8"/>
      <c r="I564" s="8"/>
      <c r="J564" s="8"/>
      <c r="K564" s="8"/>
      <c r="L564" s="8"/>
      <c r="M564" s="8"/>
      <c r="N564" s="8"/>
      <c r="O564" s="55"/>
      <c r="P564" s="55"/>
      <c r="Q564" s="8"/>
      <c r="R564" s="8"/>
      <c r="S564" s="8"/>
      <c r="T564" s="8"/>
      <c r="U564" s="8"/>
      <c r="V564" s="8"/>
      <c r="W564" s="8"/>
      <c r="X564" s="8"/>
      <c r="Y564" s="8"/>
    </row>
    <row r="565" ht="27.35" spans="1:25">
      <c r="A565" s="4" t="s">
        <v>3203</v>
      </c>
      <c r="B565" s="31" t="s">
        <v>3204</v>
      </c>
      <c r="C565" s="55"/>
      <c r="D565" s="33" t="s">
        <v>62</v>
      </c>
      <c r="E565" s="8"/>
      <c r="F565" s="8"/>
      <c r="G565" s="8"/>
      <c r="H565" s="8"/>
      <c r="I565" s="8"/>
      <c r="J565" s="8"/>
      <c r="K565" s="8"/>
      <c r="L565" s="8"/>
      <c r="M565" s="8"/>
      <c r="N565" s="8"/>
      <c r="O565" s="55"/>
      <c r="P565" s="55"/>
      <c r="Q565" s="8"/>
      <c r="R565" s="8"/>
      <c r="S565" s="8"/>
      <c r="T565" s="8"/>
      <c r="U565" s="8"/>
      <c r="V565" s="8"/>
      <c r="W565" s="8"/>
      <c r="X565" s="8"/>
      <c r="Y565" s="8"/>
    </row>
    <row r="566" spans="1:25">
      <c r="A566" s="4" t="s">
        <v>3205</v>
      </c>
      <c r="B566" s="31" t="s">
        <v>3206</v>
      </c>
      <c r="C566" s="55"/>
      <c r="D566" s="33" t="s">
        <v>62</v>
      </c>
      <c r="E566" s="8"/>
      <c r="F566" s="8"/>
      <c r="G566" s="8"/>
      <c r="H566" s="8"/>
      <c r="I566" s="8"/>
      <c r="J566" s="8"/>
      <c r="K566" s="8"/>
      <c r="L566" s="8"/>
      <c r="M566" s="8"/>
      <c r="N566" s="8"/>
      <c r="O566" s="55"/>
      <c r="P566" s="55"/>
      <c r="Q566" s="8"/>
      <c r="R566" s="8"/>
      <c r="S566" s="8"/>
      <c r="T566" s="8"/>
      <c r="U566" s="8"/>
      <c r="V566" s="8"/>
      <c r="W566" s="8"/>
      <c r="X566" s="8"/>
      <c r="Y566" s="8"/>
    </row>
    <row r="567" spans="1:25">
      <c r="A567" s="4" t="s">
        <v>3207</v>
      </c>
      <c r="B567" s="31" t="s">
        <v>3208</v>
      </c>
      <c r="C567" s="31" t="s">
        <v>774</v>
      </c>
      <c r="D567" s="33" t="s">
        <v>62</v>
      </c>
      <c r="E567" s="8"/>
      <c r="F567" s="8"/>
      <c r="G567" s="8"/>
      <c r="H567" s="8"/>
      <c r="I567" s="8"/>
      <c r="J567" s="8"/>
      <c r="K567" s="8"/>
      <c r="L567" s="8"/>
      <c r="M567" s="8"/>
      <c r="N567" s="8"/>
      <c r="O567" s="55"/>
      <c r="P567" s="55"/>
      <c r="Q567" s="8"/>
      <c r="R567" s="8"/>
      <c r="S567" s="8"/>
      <c r="T567" s="8"/>
      <c r="U567" s="8"/>
      <c r="V567" s="8"/>
      <c r="W567" s="8"/>
      <c r="X567" s="8"/>
      <c r="Y567" s="8"/>
    </row>
    <row r="568" ht="14.3" spans="1:25">
      <c r="A568" s="35"/>
      <c r="B568" s="55" t="s">
        <v>3209</v>
      </c>
      <c r="C568" s="55"/>
      <c r="D568" s="33" t="s">
        <v>42</v>
      </c>
      <c r="E568" s="1" t="s">
        <v>223</v>
      </c>
      <c r="F568" s="8"/>
      <c r="G568" s="8"/>
      <c r="H568" s="8"/>
      <c r="I568" s="8"/>
      <c r="J568" s="8"/>
      <c r="K568" s="8"/>
      <c r="L568" s="8"/>
      <c r="M568" s="8"/>
      <c r="N568" s="8"/>
      <c r="O568" s="55"/>
      <c r="P568" s="55"/>
      <c r="Q568" s="8"/>
      <c r="R568" s="8"/>
      <c r="S568" s="8"/>
      <c r="T568" s="8"/>
      <c r="U568" s="8"/>
      <c r="V568" s="8"/>
      <c r="W568" s="8"/>
      <c r="X568" s="8"/>
      <c r="Y568" s="8"/>
    </row>
    <row r="569" ht="27.35" spans="1:25">
      <c r="A569" s="4" t="s">
        <v>3210</v>
      </c>
      <c r="B569" s="31" t="s">
        <v>3211</v>
      </c>
      <c r="C569" s="31" t="s">
        <v>774</v>
      </c>
      <c r="D569" s="33" t="s">
        <v>62</v>
      </c>
      <c r="E569" s="1" t="s">
        <v>223</v>
      </c>
      <c r="F569" s="8"/>
      <c r="G569" s="8"/>
      <c r="H569" s="8"/>
      <c r="I569" s="8"/>
      <c r="J569" s="8"/>
      <c r="K569" s="8"/>
      <c r="L569" s="8"/>
      <c r="M569" s="8"/>
      <c r="N569" s="8"/>
      <c r="O569" s="55"/>
      <c r="P569" s="55"/>
      <c r="Q569" s="8"/>
      <c r="R569" s="8"/>
      <c r="S569" s="8"/>
      <c r="T569" s="8"/>
      <c r="U569" s="8"/>
      <c r="V569" s="8"/>
      <c r="W569" s="8"/>
      <c r="X569" s="8"/>
      <c r="Y569" s="8"/>
    </row>
    <row r="570" spans="1:25">
      <c r="A570" s="4" t="s">
        <v>3212</v>
      </c>
      <c r="B570" s="55" t="s">
        <v>3213</v>
      </c>
      <c r="C570" s="55" t="s">
        <v>774</v>
      </c>
      <c r="D570" s="33" t="s">
        <v>42</v>
      </c>
      <c r="E570" s="1" t="s">
        <v>3214</v>
      </c>
      <c r="F570" s="8"/>
      <c r="G570" s="8"/>
      <c r="H570" s="8"/>
      <c r="I570" s="8"/>
      <c r="J570" s="8"/>
      <c r="K570" s="8"/>
      <c r="L570" s="8"/>
      <c r="M570" s="8"/>
      <c r="N570" s="8"/>
      <c r="O570" s="55"/>
      <c r="P570" s="55"/>
      <c r="Q570" s="8"/>
      <c r="R570" s="8"/>
      <c r="S570" s="8"/>
      <c r="T570" s="8"/>
      <c r="U570" s="8"/>
      <c r="V570" s="8"/>
      <c r="W570" s="8"/>
      <c r="X570" s="8"/>
      <c r="Y570" s="8"/>
    </row>
    <row r="571" spans="1:25">
      <c r="A571" s="4" t="s">
        <v>2794</v>
      </c>
      <c r="B571" s="31" t="s">
        <v>3215</v>
      </c>
      <c r="C571" s="31" t="s">
        <v>774</v>
      </c>
      <c r="D571" s="33" t="s">
        <v>62</v>
      </c>
      <c r="E571" s="1" t="s">
        <v>1388</v>
      </c>
      <c r="F571" s="8"/>
      <c r="G571" s="8"/>
      <c r="H571" s="8"/>
      <c r="I571" s="8"/>
      <c r="J571" s="8"/>
      <c r="K571" s="8"/>
      <c r="L571" s="8"/>
      <c r="M571" s="8"/>
      <c r="N571" s="8"/>
      <c r="O571" s="55"/>
      <c r="P571" s="55"/>
      <c r="Q571" s="8"/>
      <c r="R571" s="8"/>
      <c r="S571" s="8"/>
      <c r="T571" s="8"/>
      <c r="U571" s="8"/>
      <c r="V571" s="8"/>
      <c r="W571" s="8"/>
      <c r="X571" s="8"/>
      <c r="Y571" s="8"/>
    </row>
    <row r="572" ht="48.65" spans="1:25">
      <c r="A572" s="4" t="s">
        <v>642</v>
      </c>
      <c r="B572" s="4" t="s">
        <v>3216</v>
      </c>
      <c r="C572" s="31" t="s">
        <v>774</v>
      </c>
      <c r="D572" s="33" t="s">
        <v>71</v>
      </c>
      <c r="E572" s="1" t="s">
        <v>3217</v>
      </c>
      <c r="F572" s="8"/>
      <c r="G572" s="8"/>
      <c r="H572" s="8"/>
      <c r="I572" s="8"/>
      <c r="J572" s="8"/>
      <c r="K572" s="8"/>
      <c r="L572" s="8"/>
      <c r="M572" s="8"/>
      <c r="N572" s="8"/>
      <c r="O572" s="55"/>
      <c r="P572" s="55"/>
      <c r="Q572" s="8"/>
      <c r="R572" s="8"/>
      <c r="S572" s="8"/>
      <c r="T572" s="8"/>
      <c r="U572" s="8"/>
      <c r="V572" s="8"/>
      <c r="W572" s="8"/>
      <c r="X572" s="8"/>
      <c r="Y572" s="8"/>
    </row>
    <row r="573" ht="27.35" spans="1:25">
      <c r="A573" s="4" t="s">
        <v>3218</v>
      </c>
      <c r="B573" s="4" t="s">
        <v>3219</v>
      </c>
      <c r="C573" s="31" t="s">
        <v>774</v>
      </c>
      <c r="D573" s="33" t="s">
        <v>62</v>
      </c>
      <c r="E573" s="1" t="s">
        <v>3220</v>
      </c>
      <c r="F573" s="1" t="s">
        <v>3221</v>
      </c>
      <c r="G573" s="8"/>
      <c r="H573" s="8"/>
      <c r="I573" s="8"/>
      <c r="J573" s="8"/>
      <c r="K573" s="8"/>
      <c r="L573" s="8"/>
      <c r="M573" s="8"/>
      <c r="N573" s="8"/>
      <c r="O573" s="55"/>
      <c r="P573" s="55"/>
      <c r="Q573" s="8"/>
      <c r="R573" s="8"/>
      <c r="S573" s="8"/>
      <c r="T573" s="8"/>
      <c r="U573" s="8"/>
      <c r="V573" s="8"/>
      <c r="W573" s="8"/>
      <c r="X573" s="8"/>
      <c r="Y573" s="8"/>
    </row>
    <row r="574" spans="1:25">
      <c r="A574" s="4" t="s">
        <v>3222</v>
      </c>
      <c r="B574" s="31" t="s">
        <v>3223</v>
      </c>
      <c r="C574" s="31" t="s">
        <v>774</v>
      </c>
      <c r="D574" s="33" t="s">
        <v>62</v>
      </c>
      <c r="E574" s="1" t="s">
        <v>223</v>
      </c>
      <c r="F574" s="8"/>
      <c r="G574" s="8"/>
      <c r="H574" s="8"/>
      <c r="I574" s="8"/>
      <c r="J574" s="8"/>
      <c r="K574" s="8"/>
      <c r="L574" s="8"/>
      <c r="M574" s="8"/>
      <c r="N574" s="8"/>
      <c r="O574" s="55"/>
      <c r="P574" s="55"/>
      <c r="Q574" s="8"/>
      <c r="R574" s="8"/>
      <c r="S574" s="8"/>
      <c r="T574" s="8"/>
      <c r="U574" s="8"/>
      <c r="V574" s="8"/>
      <c r="W574" s="8"/>
      <c r="X574" s="8"/>
      <c r="Y574" s="8"/>
    </row>
    <row r="575" spans="1:25">
      <c r="A575" s="20" t="s">
        <v>3224</v>
      </c>
      <c r="B575" s="55" t="s">
        <v>3061</v>
      </c>
      <c r="C575" s="55"/>
      <c r="D575" s="33" t="s">
        <v>71</v>
      </c>
      <c r="E575" s="1" t="s">
        <v>3225</v>
      </c>
      <c r="F575" s="8"/>
      <c r="G575" s="8"/>
      <c r="H575" s="8"/>
      <c r="I575" s="8"/>
      <c r="J575" s="8"/>
      <c r="K575" s="8"/>
      <c r="L575" s="8"/>
      <c r="M575" s="8"/>
      <c r="N575" s="8"/>
      <c r="O575" s="55"/>
      <c r="P575" s="55"/>
      <c r="Q575" s="8"/>
      <c r="R575" s="8"/>
      <c r="S575" s="8"/>
      <c r="T575" s="8"/>
      <c r="U575" s="8"/>
      <c r="V575" s="8"/>
      <c r="W575" s="8"/>
      <c r="X575" s="8"/>
      <c r="Y575" s="8"/>
    </row>
    <row r="576" ht="21.65" spans="1:25">
      <c r="A576" s="4" t="s">
        <v>3226</v>
      </c>
      <c r="B576" s="202" t="s">
        <v>3227</v>
      </c>
      <c r="C576" s="202" t="s">
        <v>3017</v>
      </c>
      <c r="D576" s="33" t="s">
        <v>62</v>
      </c>
      <c r="E576" s="8"/>
      <c r="F576" s="8"/>
      <c r="G576" s="8"/>
      <c r="H576" s="8"/>
      <c r="I576" s="8"/>
      <c r="J576" s="8"/>
      <c r="K576" s="8"/>
      <c r="L576" s="8"/>
      <c r="M576" s="8"/>
      <c r="N576" s="8"/>
      <c r="O576" s="55"/>
      <c r="P576" s="55"/>
      <c r="Q576" s="8"/>
      <c r="R576" s="8"/>
      <c r="S576" s="8"/>
      <c r="T576" s="8"/>
      <c r="U576" s="8"/>
      <c r="V576" s="8"/>
      <c r="W576" s="8"/>
      <c r="X576" s="8"/>
      <c r="Y576" s="8"/>
    </row>
    <row r="577" spans="1:25">
      <c r="A577" s="4" t="s">
        <v>3228</v>
      </c>
      <c r="B577" s="55" t="s">
        <v>3229</v>
      </c>
      <c r="C577" s="55"/>
      <c r="D577" s="33" t="s">
        <v>62</v>
      </c>
      <c r="E577" s="1" t="s">
        <v>3230</v>
      </c>
      <c r="F577" s="8"/>
      <c r="G577" s="8"/>
      <c r="H577" s="8"/>
      <c r="I577" s="8"/>
      <c r="J577" s="8"/>
      <c r="K577" s="8"/>
      <c r="L577" s="8"/>
      <c r="M577" s="8"/>
      <c r="N577" s="8"/>
      <c r="O577" s="55"/>
      <c r="P577" s="55"/>
      <c r="Q577" s="8"/>
      <c r="R577" s="8"/>
      <c r="S577" s="8"/>
      <c r="T577" s="8"/>
      <c r="U577" s="8"/>
      <c r="V577" s="8"/>
      <c r="W577" s="8"/>
      <c r="X577" s="8"/>
      <c r="Y577" s="8"/>
    </row>
    <row r="578" spans="1:25">
      <c r="A578" s="4" t="s">
        <v>3231</v>
      </c>
      <c r="B578" s="55" t="s">
        <v>3229</v>
      </c>
      <c r="C578" s="55"/>
      <c r="D578" s="33" t="s">
        <v>62</v>
      </c>
      <c r="E578" s="1" t="s">
        <v>3230</v>
      </c>
      <c r="F578" s="8"/>
      <c r="G578" s="8"/>
      <c r="H578" s="8"/>
      <c r="I578" s="8"/>
      <c r="J578" s="8"/>
      <c r="K578" s="8"/>
      <c r="L578" s="8"/>
      <c r="M578" s="8"/>
      <c r="N578" s="8"/>
      <c r="O578" s="55"/>
      <c r="P578" s="55"/>
      <c r="Q578" s="8"/>
      <c r="R578" s="8"/>
      <c r="S578" s="8"/>
      <c r="T578" s="8"/>
      <c r="U578" s="8"/>
      <c r="V578" s="8"/>
      <c r="W578" s="8"/>
      <c r="X578" s="8"/>
      <c r="Y578" s="8"/>
    </row>
    <row r="579" spans="1:25">
      <c r="A579" s="4" t="s">
        <v>298</v>
      </c>
      <c r="B579" s="31" t="s">
        <v>3061</v>
      </c>
      <c r="C579" s="31" t="s">
        <v>3017</v>
      </c>
      <c r="D579" s="33" t="s">
        <v>62</v>
      </c>
      <c r="E579" s="1" t="s">
        <v>3232</v>
      </c>
      <c r="F579" s="8"/>
      <c r="G579" s="8"/>
      <c r="H579" s="8"/>
      <c r="I579" s="8"/>
      <c r="J579" s="8"/>
      <c r="K579" s="8"/>
      <c r="L579" s="8"/>
      <c r="M579" s="8"/>
      <c r="N579" s="8"/>
      <c r="O579" s="55"/>
      <c r="P579" s="55"/>
      <c r="Q579" s="8"/>
      <c r="R579" s="8"/>
      <c r="S579" s="8"/>
      <c r="T579" s="8"/>
      <c r="U579" s="8"/>
      <c r="V579" s="8"/>
      <c r="W579" s="8"/>
      <c r="X579" s="8"/>
      <c r="Y579" s="8"/>
    </row>
    <row r="580" ht="68.35" spans="1:25">
      <c r="A580" s="4" t="s">
        <v>3233</v>
      </c>
      <c r="B580" s="31" t="s">
        <v>3234</v>
      </c>
      <c r="C580" s="31" t="s">
        <v>774</v>
      </c>
      <c r="D580" s="33" t="s">
        <v>71</v>
      </c>
      <c r="E580" s="1" t="s">
        <v>3235</v>
      </c>
      <c r="F580" s="1" t="s">
        <v>3236</v>
      </c>
      <c r="G580" s="1" t="s">
        <v>3237</v>
      </c>
      <c r="H580" s="1" t="s">
        <v>3238</v>
      </c>
      <c r="I580" s="8"/>
      <c r="J580" s="8"/>
      <c r="K580" s="8"/>
      <c r="L580" s="8"/>
      <c r="M580" s="8"/>
      <c r="N580" s="8"/>
      <c r="O580" s="55"/>
      <c r="P580" s="55"/>
      <c r="Q580" s="8"/>
      <c r="R580" s="8"/>
      <c r="S580" s="8"/>
      <c r="T580" s="8"/>
      <c r="U580" s="8"/>
      <c r="V580" s="8"/>
      <c r="W580" s="8"/>
      <c r="X580" s="8"/>
      <c r="Y580" s="8"/>
    </row>
    <row r="581" spans="1:25">
      <c r="A581" s="4" t="s">
        <v>3239</v>
      </c>
      <c r="B581" s="31" t="s">
        <v>2606</v>
      </c>
      <c r="C581" s="31" t="s">
        <v>3017</v>
      </c>
      <c r="D581" s="33" t="s">
        <v>62</v>
      </c>
      <c r="E581" s="1" t="s">
        <v>3240</v>
      </c>
      <c r="F581" s="8"/>
      <c r="G581" s="8"/>
      <c r="H581" s="8"/>
      <c r="I581" s="8"/>
      <c r="J581" s="8"/>
      <c r="K581" s="8"/>
      <c r="L581" s="8"/>
      <c r="M581" s="8"/>
      <c r="N581" s="8"/>
      <c r="O581" s="55"/>
      <c r="P581" s="55"/>
      <c r="Q581" s="8"/>
      <c r="R581" s="8"/>
      <c r="S581" s="8"/>
      <c r="T581" s="8"/>
      <c r="U581" s="8"/>
      <c r="V581" s="8"/>
      <c r="W581" s="8"/>
      <c r="X581" s="8"/>
      <c r="Y581" s="8"/>
    </row>
    <row r="582" ht="27.35" spans="1:25">
      <c r="A582" s="4" t="s">
        <v>3241</v>
      </c>
      <c r="B582" s="31" t="s">
        <v>3242</v>
      </c>
      <c r="C582" s="55"/>
      <c r="D582" s="33" t="s">
        <v>62</v>
      </c>
      <c r="E582" s="1" t="s">
        <v>3243</v>
      </c>
      <c r="F582" s="8"/>
      <c r="G582" s="8"/>
      <c r="H582" s="8"/>
      <c r="I582" s="8"/>
      <c r="J582" s="8"/>
      <c r="K582" s="8"/>
      <c r="L582" s="8"/>
      <c r="M582" s="8"/>
      <c r="N582" s="8"/>
      <c r="O582" s="55"/>
      <c r="P582" s="55"/>
      <c r="Q582" s="8"/>
      <c r="R582" s="8"/>
      <c r="S582" s="8"/>
      <c r="T582" s="8"/>
      <c r="U582" s="8"/>
      <c r="V582" s="8"/>
      <c r="W582" s="8"/>
      <c r="X582" s="8"/>
      <c r="Y582" s="8"/>
    </row>
    <row r="583" ht="14.3" spans="1:25">
      <c r="A583" s="69"/>
      <c r="B583" s="55"/>
      <c r="C583" s="55"/>
      <c r="D583" s="33" t="s">
        <v>62</v>
      </c>
      <c r="E583" s="8"/>
      <c r="F583" s="8"/>
      <c r="G583" s="8"/>
      <c r="H583" s="8"/>
      <c r="I583" s="8"/>
      <c r="J583" s="8"/>
      <c r="K583" s="8"/>
      <c r="L583" s="8"/>
      <c r="M583" s="8"/>
      <c r="N583" s="8"/>
      <c r="O583" s="55"/>
      <c r="P583" s="55"/>
      <c r="Q583" s="8"/>
      <c r="R583" s="8"/>
      <c r="S583" s="8"/>
      <c r="T583" s="8"/>
      <c r="U583" s="8"/>
      <c r="V583" s="8"/>
      <c r="W583" s="8"/>
      <c r="X583" s="8"/>
      <c r="Y583" s="8"/>
    </row>
    <row r="584" ht="14.3" spans="1:25">
      <c r="A584" s="69"/>
      <c r="B584" s="55"/>
      <c r="C584" s="55"/>
      <c r="D584" s="33" t="s">
        <v>62</v>
      </c>
      <c r="E584" s="8"/>
      <c r="F584" s="8"/>
      <c r="G584" s="8"/>
      <c r="H584" s="8"/>
      <c r="I584" s="8"/>
      <c r="J584" s="8"/>
      <c r="K584" s="8"/>
      <c r="L584" s="8"/>
      <c r="M584" s="8"/>
      <c r="N584" s="8"/>
      <c r="O584" s="55"/>
      <c r="P584" s="55"/>
      <c r="Q584" s="8"/>
      <c r="R584" s="8"/>
      <c r="S584" s="8"/>
      <c r="T584" s="8"/>
      <c r="U584" s="8"/>
      <c r="V584" s="8"/>
      <c r="W584" s="8"/>
      <c r="X584" s="8"/>
      <c r="Y584" s="8"/>
    </row>
    <row r="585" ht="14.3" spans="1:25">
      <c r="A585" s="69"/>
      <c r="B585" s="55"/>
      <c r="C585" s="55"/>
      <c r="D585" s="33" t="s">
        <v>62</v>
      </c>
      <c r="E585" s="8"/>
      <c r="F585" s="8"/>
      <c r="G585" s="8"/>
      <c r="H585" s="8"/>
      <c r="I585" s="8"/>
      <c r="J585" s="8"/>
      <c r="K585" s="8"/>
      <c r="L585" s="8"/>
      <c r="M585" s="8"/>
      <c r="N585" s="8"/>
      <c r="O585" s="55"/>
      <c r="P585" s="55"/>
      <c r="Q585" s="8"/>
      <c r="R585" s="8"/>
      <c r="S585" s="8"/>
      <c r="T585" s="8"/>
      <c r="U585" s="8"/>
      <c r="V585" s="8"/>
      <c r="W585" s="8"/>
      <c r="X585" s="8"/>
      <c r="Y585" s="8"/>
    </row>
    <row r="586" ht="14.3" spans="1:25">
      <c r="A586" s="69"/>
      <c r="B586" s="55"/>
      <c r="C586" s="55"/>
      <c r="D586" s="33" t="s">
        <v>62</v>
      </c>
      <c r="E586" s="8"/>
      <c r="F586" s="8"/>
      <c r="G586" s="8"/>
      <c r="H586" s="8"/>
      <c r="I586" s="8"/>
      <c r="J586" s="8"/>
      <c r="K586" s="8"/>
      <c r="L586" s="8"/>
      <c r="M586" s="8"/>
      <c r="N586" s="8"/>
      <c r="O586" s="55"/>
      <c r="P586" s="55"/>
      <c r="Q586" s="8"/>
      <c r="R586" s="8"/>
      <c r="S586" s="8"/>
      <c r="T586" s="8"/>
      <c r="U586" s="8"/>
      <c r="V586" s="8"/>
      <c r="W586" s="8"/>
      <c r="X586" s="8"/>
      <c r="Y586" s="8"/>
    </row>
    <row r="587" ht="14.3" spans="1:25">
      <c r="A587" s="69"/>
      <c r="B587" s="55"/>
      <c r="C587" s="55"/>
      <c r="D587" s="33" t="s">
        <v>62</v>
      </c>
      <c r="E587" s="8"/>
      <c r="F587" s="8"/>
      <c r="G587" s="8"/>
      <c r="H587" s="8"/>
      <c r="I587" s="8"/>
      <c r="J587" s="8"/>
      <c r="K587" s="8"/>
      <c r="L587" s="8"/>
      <c r="M587" s="8"/>
      <c r="N587" s="8"/>
      <c r="O587" s="55"/>
      <c r="P587" s="55"/>
      <c r="Q587" s="8"/>
      <c r="R587" s="8"/>
      <c r="S587" s="8"/>
      <c r="T587" s="8"/>
      <c r="U587" s="8"/>
      <c r="V587" s="8"/>
      <c r="W587" s="8"/>
      <c r="X587" s="8"/>
      <c r="Y587" s="8"/>
    </row>
    <row r="588" ht="14.3" spans="1:25">
      <c r="A588" s="69"/>
      <c r="B588" s="55"/>
      <c r="C588" s="55"/>
      <c r="D588" s="33" t="s">
        <v>62</v>
      </c>
      <c r="E588" s="8"/>
      <c r="F588" s="8"/>
      <c r="G588" s="8"/>
      <c r="H588" s="8"/>
      <c r="I588" s="8"/>
      <c r="J588" s="8"/>
      <c r="K588" s="8"/>
      <c r="L588" s="8"/>
      <c r="M588" s="8"/>
      <c r="N588" s="8"/>
      <c r="O588" s="55"/>
      <c r="P588" s="55"/>
      <c r="Q588" s="8"/>
      <c r="R588" s="8"/>
      <c r="S588" s="8"/>
      <c r="T588" s="8"/>
      <c r="U588" s="8"/>
      <c r="V588" s="8"/>
      <c r="W588" s="8"/>
      <c r="X588" s="8"/>
      <c r="Y588" s="8"/>
    </row>
    <row r="589" ht="14.3" spans="1:25">
      <c r="A589" s="69"/>
      <c r="B589" s="55"/>
      <c r="C589" s="55"/>
      <c r="D589" s="33" t="s">
        <v>62</v>
      </c>
      <c r="E589" s="8"/>
      <c r="F589" s="8"/>
      <c r="G589" s="8"/>
      <c r="H589" s="8"/>
      <c r="I589" s="8"/>
      <c r="J589" s="8"/>
      <c r="K589" s="8"/>
      <c r="L589" s="8"/>
      <c r="M589" s="8"/>
      <c r="N589" s="8"/>
      <c r="O589" s="55"/>
      <c r="P589" s="55"/>
      <c r="Q589" s="8"/>
      <c r="R589" s="8"/>
      <c r="S589" s="8"/>
      <c r="T589" s="8"/>
      <c r="U589" s="8"/>
      <c r="V589" s="8"/>
      <c r="W589" s="8"/>
      <c r="X589" s="8"/>
      <c r="Y589" s="8"/>
    </row>
    <row r="590" ht="14.3" spans="1:25">
      <c r="A590" s="69"/>
      <c r="B590" s="55"/>
      <c r="C590" s="55"/>
      <c r="D590" s="33" t="s">
        <v>62</v>
      </c>
      <c r="E590" s="8"/>
      <c r="F590" s="8"/>
      <c r="G590" s="8"/>
      <c r="H590" s="8"/>
      <c r="I590" s="8"/>
      <c r="J590" s="8"/>
      <c r="K590" s="8"/>
      <c r="L590" s="8"/>
      <c r="M590" s="8"/>
      <c r="N590" s="8"/>
      <c r="O590" s="55"/>
      <c r="P590" s="55"/>
      <c r="Q590" s="8"/>
      <c r="R590" s="8"/>
      <c r="S590" s="8"/>
      <c r="T590" s="8"/>
      <c r="U590" s="8"/>
      <c r="V590" s="8"/>
      <c r="W590" s="8"/>
      <c r="X590" s="8"/>
      <c r="Y590" s="8"/>
    </row>
    <row r="591" ht="14.3" spans="1:25">
      <c r="A591" s="69"/>
      <c r="B591" s="55"/>
      <c r="C591" s="55"/>
      <c r="D591" s="33" t="s">
        <v>62</v>
      </c>
      <c r="E591" s="8"/>
      <c r="F591" s="8"/>
      <c r="G591" s="8"/>
      <c r="H591" s="8"/>
      <c r="I591" s="8"/>
      <c r="J591" s="8"/>
      <c r="K591" s="8"/>
      <c r="L591" s="8"/>
      <c r="M591" s="8"/>
      <c r="N591" s="8"/>
      <c r="O591" s="55"/>
      <c r="P591" s="55"/>
      <c r="Q591" s="8"/>
      <c r="R591" s="8"/>
      <c r="S591" s="8"/>
      <c r="T591" s="8"/>
      <c r="U591" s="8"/>
      <c r="V591" s="8"/>
      <c r="W591" s="8"/>
      <c r="X591" s="8"/>
      <c r="Y591" s="8"/>
    </row>
    <row r="592" ht="14.3" spans="1:25">
      <c r="A592" s="69"/>
      <c r="B592" s="55"/>
      <c r="C592" s="55"/>
      <c r="D592" s="8"/>
      <c r="E592" s="8"/>
      <c r="F592" s="8"/>
      <c r="G592" s="8"/>
      <c r="H592" s="8"/>
      <c r="I592" s="8"/>
      <c r="J592" s="8"/>
      <c r="K592" s="8"/>
      <c r="L592" s="8"/>
      <c r="M592" s="8"/>
      <c r="N592" s="8"/>
      <c r="O592" s="55"/>
      <c r="P592" s="55"/>
      <c r="Q592" s="8"/>
      <c r="R592" s="8"/>
      <c r="S592" s="8"/>
      <c r="T592" s="8"/>
      <c r="U592" s="8"/>
      <c r="V592" s="8"/>
      <c r="W592" s="8"/>
      <c r="X592" s="8"/>
      <c r="Y592" s="8"/>
    </row>
    <row r="593" ht="14.3" spans="1:25">
      <c r="A593" s="69"/>
      <c r="B593" s="55"/>
      <c r="C593" s="55"/>
      <c r="D593" s="8"/>
      <c r="E593" s="8"/>
      <c r="F593" s="8"/>
      <c r="G593" s="8"/>
      <c r="H593" s="8"/>
      <c r="I593" s="8"/>
      <c r="J593" s="8"/>
      <c r="K593" s="8"/>
      <c r="L593" s="8"/>
      <c r="M593" s="8"/>
      <c r="N593" s="8"/>
      <c r="O593" s="55"/>
      <c r="P593" s="55"/>
      <c r="Q593" s="8"/>
      <c r="R593" s="8"/>
      <c r="S593" s="8"/>
      <c r="T593" s="8"/>
      <c r="U593" s="8"/>
      <c r="V593" s="8"/>
      <c r="W593" s="8"/>
      <c r="X593" s="8"/>
      <c r="Y593" s="8"/>
    </row>
    <row r="594" ht="14.3" spans="1:25">
      <c r="A594" s="69"/>
      <c r="B594" s="55"/>
      <c r="C594" s="55"/>
      <c r="D594" s="8"/>
      <c r="E594" s="8"/>
      <c r="F594" s="8"/>
      <c r="G594" s="8"/>
      <c r="H594" s="8"/>
      <c r="I594" s="8"/>
      <c r="J594" s="8"/>
      <c r="K594" s="8"/>
      <c r="L594" s="8"/>
      <c r="M594" s="8"/>
      <c r="N594" s="8"/>
      <c r="O594" s="55"/>
      <c r="P594" s="55"/>
      <c r="Q594" s="8"/>
      <c r="R594" s="8"/>
      <c r="S594" s="8"/>
      <c r="T594" s="8"/>
      <c r="U594" s="8"/>
      <c r="V594" s="8"/>
      <c r="W594" s="8"/>
      <c r="X594" s="8"/>
      <c r="Y594" s="8"/>
    </row>
    <row r="595" ht="14.3" spans="1:25">
      <c r="A595" s="69"/>
      <c r="B595" s="55"/>
      <c r="C595" s="55"/>
      <c r="D595" s="8"/>
      <c r="E595" s="8"/>
      <c r="F595" s="8"/>
      <c r="G595" s="8"/>
      <c r="H595" s="8"/>
      <c r="I595" s="8"/>
      <c r="J595" s="8"/>
      <c r="K595" s="8"/>
      <c r="L595" s="8"/>
      <c r="M595" s="8"/>
      <c r="N595" s="8"/>
      <c r="O595" s="55"/>
      <c r="P595" s="55"/>
      <c r="Q595" s="8"/>
      <c r="R595" s="8"/>
      <c r="S595" s="8"/>
      <c r="T595" s="8"/>
      <c r="U595" s="8"/>
      <c r="V595" s="8"/>
      <c r="W595" s="8"/>
      <c r="X595" s="8"/>
      <c r="Y595" s="8"/>
    </row>
    <row r="596" ht="14.3" spans="1:25">
      <c r="A596" s="69"/>
      <c r="B596" s="55"/>
      <c r="C596" s="55"/>
      <c r="D596" s="8"/>
      <c r="E596" s="8"/>
      <c r="F596" s="8"/>
      <c r="G596" s="8"/>
      <c r="H596" s="8"/>
      <c r="I596" s="8"/>
      <c r="J596" s="8"/>
      <c r="K596" s="8"/>
      <c r="L596" s="8"/>
      <c r="M596" s="8"/>
      <c r="N596" s="8"/>
      <c r="O596" s="55"/>
      <c r="P596" s="55"/>
      <c r="Q596" s="8"/>
      <c r="R596" s="8"/>
      <c r="S596" s="8"/>
      <c r="T596" s="8"/>
      <c r="U596" s="8"/>
      <c r="V596" s="8"/>
      <c r="W596" s="8"/>
      <c r="X596" s="8"/>
      <c r="Y596" s="8"/>
    </row>
    <row r="597" ht="14.3" spans="1:25">
      <c r="A597" s="69"/>
      <c r="B597" s="55"/>
      <c r="C597" s="55"/>
      <c r="D597" s="8"/>
      <c r="E597" s="8"/>
      <c r="F597" s="8"/>
      <c r="G597" s="8"/>
      <c r="H597" s="8"/>
      <c r="I597" s="8"/>
      <c r="J597" s="8"/>
      <c r="K597" s="8"/>
      <c r="L597" s="8"/>
      <c r="M597" s="8"/>
      <c r="N597" s="8"/>
      <c r="O597" s="55"/>
      <c r="P597" s="55"/>
      <c r="Q597" s="8"/>
      <c r="R597" s="8"/>
      <c r="S597" s="8"/>
      <c r="T597" s="8"/>
      <c r="U597" s="8"/>
      <c r="V597" s="8"/>
      <c r="W597" s="8"/>
      <c r="X597" s="8"/>
      <c r="Y597" s="8"/>
    </row>
    <row r="598" ht="14.3" spans="1:25">
      <c r="A598" s="69"/>
      <c r="B598" s="55"/>
      <c r="C598" s="55"/>
      <c r="D598" s="8"/>
      <c r="E598" s="8"/>
      <c r="F598" s="8"/>
      <c r="G598" s="8"/>
      <c r="H598" s="8"/>
      <c r="I598" s="8"/>
      <c r="J598" s="8"/>
      <c r="K598" s="8"/>
      <c r="L598" s="8"/>
      <c r="M598" s="8"/>
      <c r="N598" s="8"/>
      <c r="O598" s="55"/>
      <c r="P598" s="55"/>
      <c r="Q598" s="8"/>
      <c r="R598" s="8"/>
      <c r="S598" s="8"/>
      <c r="T598" s="8"/>
      <c r="U598" s="8"/>
      <c r="V598" s="8"/>
      <c r="W598" s="8"/>
      <c r="X598" s="8"/>
      <c r="Y598" s="8"/>
    </row>
    <row r="599" ht="14.3" spans="1:25">
      <c r="A599" s="69"/>
      <c r="B599" s="55"/>
      <c r="C599" s="55"/>
      <c r="D599" s="8"/>
      <c r="E599" s="8"/>
      <c r="F599" s="8"/>
      <c r="G599" s="8"/>
      <c r="H599" s="8"/>
      <c r="I599" s="8"/>
      <c r="J599" s="8"/>
      <c r="K599" s="8"/>
      <c r="L599" s="8"/>
      <c r="M599" s="8"/>
      <c r="N599" s="8"/>
      <c r="O599" s="55"/>
      <c r="P599" s="55"/>
      <c r="Q599" s="8"/>
      <c r="R599" s="8"/>
      <c r="S599" s="8"/>
      <c r="T599" s="8"/>
      <c r="U599" s="8"/>
      <c r="V599" s="8"/>
      <c r="W599" s="8"/>
      <c r="X599" s="8"/>
      <c r="Y599" s="8"/>
    </row>
    <row r="600" ht="14.3" spans="1:25">
      <c r="A600" s="69"/>
      <c r="B600" s="55"/>
      <c r="C600" s="55"/>
      <c r="D600" s="8"/>
      <c r="E600" s="8"/>
      <c r="F600" s="8"/>
      <c r="G600" s="8"/>
      <c r="H600" s="8"/>
      <c r="I600" s="8"/>
      <c r="J600" s="8"/>
      <c r="K600" s="8"/>
      <c r="L600" s="8"/>
      <c r="M600" s="8"/>
      <c r="N600" s="8"/>
      <c r="O600" s="55"/>
      <c r="P600" s="55"/>
      <c r="Q600" s="8"/>
      <c r="R600" s="8"/>
      <c r="S600" s="8"/>
      <c r="T600" s="8"/>
      <c r="U600" s="8"/>
      <c r="V600" s="8"/>
      <c r="W600" s="8"/>
      <c r="X600" s="8"/>
      <c r="Y600" s="8"/>
    </row>
    <row r="601" ht="14.3" spans="1:25">
      <c r="A601" s="69"/>
      <c r="B601" s="55"/>
      <c r="C601" s="55"/>
      <c r="D601" s="8"/>
      <c r="E601" s="8"/>
      <c r="F601" s="8"/>
      <c r="G601" s="8"/>
      <c r="H601" s="8"/>
      <c r="I601" s="8"/>
      <c r="J601" s="8"/>
      <c r="K601" s="8"/>
      <c r="L601" s="8"/>
      <c r="M601" s="8"/>
      <c r="N601" s="8"/>
      <c r="O601" s="55"/>
      <c r="P601" s="55"/>
      <c r="Q601" s="8"/>
      <c r="R601" s="8"/>
      <c r="S601" s="8"/>
      <c r="T601" s="8"/>
      <c r="U601" s="8"/>
      <c r="V601" s="8"/>
      <c r="W601" s="8"/>
      <c r="X601" s="8"/>
      <c r="Y601" s="8"/>
    </row>
    <row r="602" ht="14.3" spans="1:25">
      <c r="A602" s="69"/>
      <c r="B602" s="55"/>
      <c r="C602" s="55"/>
      <c r="D602" s="8"/>
      <c r="E602" s="8"/>
      <c r="F602" s="8"/>
      <c r="G602" s="8"/>
      <c r="H602" s="8"/>
      <c r="I602" s="8"/>
      <c r="J602" s="8"/>
      <c r="K602" s="8"/>
      <c r="L602" s="8"/>
      <c r="M602" s="8"/>
      <c r="N602" s="8"/>
      <c r="O602" s="55"/>
      <c r="P602" s="55"/>
      <c r="Q602" s="8"/>
      <c r="R602" s="8"/>
      <c r="S602" s="8"/>
      <c r="T602" s="8"/>
      <c r="U602" s="8"/>
      <c r="V602" s="8"/>
      <c r="W602" s="8"/>
      <c r="X602" s="8"/>
      <c r="Y602" s="8"/>
    </row>
    <row r="603" ht="14.3" spans="1:25">
      <c r="A603" s="69"/>
      <c r="B603" s="55"/>
      <c r="C603" s="55"/>
      <c r="D603" s="8"/>
      <c r="E603" s="8"/>
      <c r="F603" s="8"/>
      <c r="G603" s="8"/>
      <c r="H603" s="8"/>
      <c r="I603" s="8"/>
      <c r="J603" s="8"/>
      <c r="K603" s="8"/>
      <c r="L603" s="8"/>
      <c r="M603" s="8"/>
      <c r="N603" s="8"/>
      <c r="O603" s="55"/>
      <c r="P603" s="55"/>
      <c r="Q603" s="8"/>
      <c r="R603" s="8"/>
      <c r="S603" s="8"/>
      <c r="T603" s="8"/>
      <c r="U603" s="8"/>
      <c r="V603" s="8"/>
      <c r="W603" s="8"/>
      <c r="X603" s="8"/>
      <c r="Y603" s="8"/>
    </row>
    <row r="604" ht="14.3" spans="1:25">
      <c r="A604" s="69"/>
      <c r="B604" s="55"/>
      <c r="C604" s="55"/>
      <c r="D604" s="8"/>
      <c r="E604" s="8"/>
      <c r="F604" s="8"/>
      <c r="G604" s="8"/>
      <c r="H604" s="8"/>
      <c r="I604" s="8"/>
      <c r="J604" s="8"/>
      <c r="K604" s="8"/>
      <c r="L604" s="8"/>
      <c r="M604" s="8"/>
      <c r="N604" s="8"/>
      <c r="O604" s="55"/>
      <c r="P604" s="55"/>
      <c r="Q604" s="8"/>
      <c r="R604" s="8"/>
      <c r="S604" s="8"/>
      <c r="T604" s="8"/>
      <c r="U604" s="8"/>
      <c r="V604" s="8"/>
      <c r="W604" s="8"/>
      <c r="X604" s="8"/>
      <c r="Y604" s="8"/>
    </row>
    <row r="605" ht="14.3" spans="1:25">
      <c r="A605" s="69"/>
      <c r="B605" s="55"/>
      <c r="C605" s="55"/>
      <c r="D605" s="8"/>
      <c r="E605" s="8"/>
      <c r="F605" s="8"/>
      <c r="G605" s="8"/>
      <c r="H605" s="8"/>
      <c r="I605" s="8"/>
      <c r="J605" s="8"/>
      <c r="K605" s="8"/>
      <c r="L605" s="8"/>
      <c r="M605" s="8"/>
      <c r="N605" s="8"/>
      <c r="O605" s="55"/>
      <c r="P605" s="55"/>
      <c r="Q605" s="8"/>
      <c r="R605" s="8"/>
      <c r="S605" s="8"/>
      <c r="T605" s="8"/>
      <c r="U605" s="8"/>
      <c r="V605" s="8"/>
      <c r="W605" s="8"/>
      <c r="X605" s="8"/>
      <c r="Y605" s="8"/>
    </row>
    <row r="606" ht="14.3" spans="1:25">
      <c r="A606" s="69"/>
      <c r="B606" s="55"/>
      <c r="C606" s="55"/>
      <c r="D606" s="8"/>
      <c r="E606" s="8"/>
      <c r="F606" s="8"/>
      <c r="G606" s="8"/>
      <c r="H606" s="8"/>
      <c r="I606" s="8"/>
      <c r="J606" s="8"/>
      <c r="K606" s="8"/>
      <c r="L606" s="8"/>
      <c r="M606" s="8"/>
      <c r="N606" s="8"/>
      <c r="O606" s="55"/>
      <c r="P606" s="55"/>
      <c r="Q606" s="8"/>
      <c r="R606" s="8"/>
      <c r="S606" s="8"/>
      <c r="T606" s="8"/>
      <c r="U606" s="8"/>
      <c r="V606" s="8"/>
      <c r="W606" s="8"/>
      <c r="X606" s="8"/>
      <c r="Y606" s="8"/>
    </row>
    <row r="607" ht="14.3" spans="1:25">
      <c r="A607" s="69"/>
      <c r="B607" s="55"/>
      <c r="C607" s="55"/>
      <c r="D607" s="8"/>
      <c r="E607" s="8"/>
      <c r="F607" s="8"/>
      <c r="G607" s="8"/>
      <c r="H607" s="8"/>
      <c r="I607" s="8"/>
      <c r="J607" s="8"/>
      <c r="K607" s="8"/>
      <c r="L607" s="8"/>
      <c r="M607" s="8"/>
      <c r="N607" s="8"/>
      <c r="O607" s="55"/>
      <c r="P607" s="55"/>
      <c r="Q607" s="8"/>
      <c r="R607" s="8"/>
      <c r="S607" s="8"/>
      <c r="T607" s="8"/>
      <c r="U607" s="8"/>
      <c r="V607" s="8"/>
      <c r="W607" s="8"/>
      <c r="X607" s="8"/>
      <c r="Y607" s="8"/>
    </row>
    <row r="608" ht="14.3" spans="1:25">
      <c r="A608" s="69"/>
      <c r="B608" s="55"/>
      <c r="C608" s="55"/>
      <c r="D608" s="8"/>
      <c r="E608" s="8"/>
      <c r="F608" s="8"/>
      <c r="G608" s="8"/>
      <c r="H608" s="8"/>
      <c r="I608" s="8"/>
      <c r="J608" s="8"/>
      <c r="K608" s="8"/>
      <c r="L608" s="8"/>
      <c r="M608" s="8"/>
      <c r="N608" s="8"/>
      <c r="O608" s="55"/>
      <c r="P608" s="55"/>
      <c r="Q608" s="8"/>
      <c r="R608" s="8"/>
      <c r="S608" s="8"/>
      <c r="T608" s="8"/>
      <c r="U608" s="8"/>
      <c r="V608" s="8"/>
      <c r="W608" s="8"/>
      <c r="X608" s="8"/>
      <c r="Y608" s="8"/>
    </row>
    <row r="609" ht="14.3" spans="1:25">
      <c r="A609" s="69"/>
      <c r="B609" s="55"/>
      <c r="C609" s="55"/>
      <c r="D609" s="8"/>
      <c r="E609" s="8"/>
      <c r="F609" s="8"/>
      <c r="G609" s="8"/>
      <c r="H609" s="8"/>
      <c r="I609" s="8"/>
      <c r="J609" s="8"/>
      <c r="K609" s="8"/>
      <c r="L609" s="8"/>
      <c r="M609" s="8"/>
      <c r="N609" s="8"/>
      <c r="O609" s="55"/>
      <c r="P609" s="55"/>
      <c r="Q609" s="8"/>
      <c r="R609" s="8"/>
      <c r="S609" s="8"/>
      <c r="T609" s="8"/>
      <c r="U609" s="8"/>
      <c r="V609" s="8"/>
      <c r="W609" s="8"/>
      <c r="X609" s="8"/>
      <c r="Y609" s="8"/>
    </row>
    <row r="610" ht="14.3" spans="1:25">
      <c r="A610" s="69"/>
      <c r="B610" s="55"/>
      <c r="C610" s="55"/>
      <c r="D610" s="8"/>
      <c r="E610" s="8"/>
      <c r="F610" s="8"/>
      <c r="G610" s="8"/>
      <c r="H610" s="8"/>
      <c r="I610" s="8"/>
      <c r="J610" s="8"/>
      <c r="K610" s="8"/>
      <c r="L610" s="8"/>
      <c r="M610" s="8"/>
      <c r="N610" s="8"/>
      <c r="O610" s="55"/>
      <c r="P610" s="55"/>
      <c r="Q610" s="8"/>
      <c r="R610" s="8"/>
      <c r="S610" s="8"/>
      <c r="T610" s="8"/>
      <c r="U610" s="8"/>
      <c r="V610" s="8"/>
      <c r="W610" s="8"/>
      <c r="X610" s="8"/>
      <c r="Y610" s="8"/>
    </row>
    <row r="611" ht="14.3" spans="1:25">
      <c r="A611" s="69"/>
      <c r="B611" s="55"/>
      <c r="C611" s="55"/>
      <c r="D611" s="8"/>
      <c r="E611" s="8"/>
      <c r="F611" s="8"/>
      <c r="G611" s="8"/>
      <c r="H611" s="8"/>
      <c r="I611" s="8"/>
      <c r="J611" s="8"/>
      <c r="K611" s="8"/>
      <c r="L611" s="8"/>
      <c r="M611" s="8"/>
      <c r="N611" s="8"/>
      <c r="O611" s="55"/>
      <c r="P611" s="55"/>
      <c r="Q611" s="8"/>
      <c r="R611" s="8"/>
      <c r="S611" s="8"/>
      <c r="T611" s="8"/>
      <c r="U611" s="8"/>
      <c r="V611" s="8"/>
      <c r="W611" s="8"/>
      <c r="X611" s="8"/>
      <c r="Y611" s="8"/>
    </row>
    <row r="612" ht="14.3" spans="1:25">
      <c r="A612" s="69"/>
      <c r="B612" s="55"/>
      <c r="C612" s="55"/>
      <c r="D612" s="8"/>
      <c r="E612" s="8"/>
      <c r="F612" s="8"/>
      <c r="G612" s="8"/>
      <c r="H612" s="8"/>
      <c r="I612" s="8"/>
      <c r="J612" s="8"/>
      <c r="K612" s="8"/>
      <c r="L612" s="8"/>
      <c r="M612" s="8"/>
      <c r="N612" s="8"/>
      <c r="O612" s="55"/>
      <c r="P612" s="55"/>
      <c r="Q612" s="8"/>
      <c r="R612" s="8"/>
      <c r="S612" s="8"/>
      <c r="T612" s="8"/>
      <c r="U612" s="8"/>
      <c r="V612" s="8"/>
      <c r="W612" s="8"/>
      <c r="X612" s="8"/>
      <c r="Y612" s="8"/>
    </row>
    <row r="613" ht="14.3" spans="1:25">
      <c r="A613" s="69"/>
      <c r="B613" s="55"/>
      <c r="C613" s="55"/>
      <c r="D613" s="8"/>
      <c r="E613" s="8"/>
      <c r="F613" s="8"/>
      <c r="G613" s="8"/>
      <c r="H613" s="8"/>
      <c r="I613" s="8"/>
      <c r="J613" s="8"/>
      <c r="K613" s="8"/>
      <c r="L613" s="8"/>
      <c r="M613" s="8"/>
      <c r="N613" s="8"/>
      <c r="O613" s="55"/>
      <c r="P613" s="55"/>
      <c r="Q613" s="8"/>
      <c r="R613" s="8"/>
      <c r="S613" s="8"/>
      <c r="T613" s="8"/>
      <c r="U613" s="8"/>
      <c r="V613" s="8"/>
      <c r="W613" s="8"/>
      <c r="X613" s="8"/>
      <c r="Y613" s="8"/>
    </row>
    <row r="614" ht="14.3" spans="1:25">
      <c r="A614" s="69"/>
      <c r="B614" s="55"/>
      <c r="C614" s="55"/>
      <c r="D614" s="8"/>
      <c r="E614" s="8"/>
      <c r="F614" s="8"/>
      <c r="G614" s="8"/>
      <c r="H614" s="8"/>
      <c r="I614" s="8"/>
      <c r="J614" s="8"/>
      <c r="K614" s="8"/>
      <c r="L614" s="8"/>
      <c r="M614" s="8"/>
      <c r="N614" s="8"/>
      <c r="O614" s="55"/>
      <c r="P614" s="55"/>
      <c r="Q614" s="8"/>
      <c r="R614" s="8"/>
      <c r="S614" s="8"/>
      <c r="T614" s="8"/>
      <c r="U614" s="8"/>
      <c r="V614" s="8"/>
      <c r="W614" s="8"/>
      <c r="X614" s="8"/>
      <c r="Y614" s="8"/>
    </row>
    <row r="615" ht="14.3" spans="1:25">
      <c r="A615" s="69"/>
      <c r="B615" s="55"/>
      <c r="C615" s="55"/>
      <c r="D615" s="8"/>
      <c r="E615" s="8"/>
      <c r="F615" s="8"/>
      <c r="G615" s="8"/>
      <c r="H615" s="8"/>
      <c r="I615" s="8"/>
      <c r="J615" s="8"/>
      <c r="K615" s="8"/>
      <c r="L615" s="8"/>
      <c r="M615" s="8"/>
      <c r="N615" s="8"/>
      <c r="O615" s="55"/>
      <c r="P615" s="55"/>
      <c r="Q615" s="8"/>
      <c r="R615" s="8"/>
      <c r="S615" s="8"/>
      <c r="T615" s="8"/>
      <c r="U615" s="8"/>
      <c r="V615" s="8"/>
      <c r="W615" s="8"/>
      <c r="X615" s="8"/>
      <c r="Y615" s="8"/>
    </row>
    <row r="616" ht="14.3" spans="1:25">
      <c r="A616" s="69"/>
      <c r="B616" s="55"/>
      <c r="C616" s="55"/>
      <c r="D616" s="8"/>
      <c r="E616" s="8"/>
      <c r="F616" s="8"/>
      <c r="G616" s="8"/>
      <c r="H616" s="8"/>
      <c r="I616" s="8"/>
      <c r="J616" s="8"/>
      <c r="K616" s="8"/>
      <c r="L616" s="8"/>
      <c r="M616" s="8"/>
      <c r="N616" s="8"/>
      <c r="O616" s="55"/>
      <c r="P616" s="55"/>
      <c r="Q616" s="8"/>
      <c r="R616" s="8"/>
      <c r="S616" s="8"/>
      <c r="T616" s="8"/>
      <c r="U616" s="8"/>
      <c r="V616" s="8"/>
      <c r="W616" s="8"/>
      <c r="X616" s="8"/>
      <c r="Y616" s="8"/>
    </row>
    <row r="617" ht="14.3" spans="1:25">
      <c r="A617" s="69"/>
      <c r="B617" s="55"/>
      <c r="C617" s="55"/>
      <c r="D617" s="8"/>
      <c r="E617" s="8"/>
      <c r="F617" s="8"/>
      <c r="G617" s="8"/>
      <c r="H617" s="8"/>
      <c r="I617" s="8"/>
      <c r="J617" s="8"/>
      <c r="K617" s="8"/>
      <c r="L617" s="8"/>
      <c r="M617" s="8"/>
      <c r="N617" s="8"/>
      <c r="O617" s="55"/>
      <c r="P617" s="55"/>
      <c r="Q617" s="8"/>
      <c r="R617" s="8"/>
      <c r="S617" s="8"/>
      <c r="T617" s="8"/>
      <c r="U617" s="8"/>
      <c r="V617" s="8"/>
      <c r="W617" s="8"/>
      <c r="X617" s="8"/>
      <c r="Y617" s="8"/>
    </row>
    <row r="618" ht="14.3" spans="1:25">
      <c r="A618" s="69"/>
      <c r="B618" s="55"/>
      <c r="C618" s="55"/>
      <c r="D618" s="8"/>
      <c r="E618" s="8"/>
      <c r="F618" s="8"/>
      <c r="G618" s="8"/>
      <c r="H618" s="8"/>
      <c r="I618" s="8"/>
      <c r="J618" s="8"/>
      <c r="K618" s="8"/>
      <c r="L618" s="8"/>
      <c r="M618" s="8"/>
      <c r="N618" s="8"/>
      <c r="O618" s="55"/>
      <c r="P618" s="55"/>
      <c r="Q618" s="8"/>
      <c r="R618" s="8"/>
      <c r="S618" s="8"/>
      <c r="T618" s="8"/>
      <c r="U618" s="8"/>
      <c r="V618" s="8"/>
      <c r="W618" s="8"/>
      <c r="X618" s="8"/>
      <c r="Y618" s="8"/>
    </row>
    <row r="619" ht="14.3" spans="1:25">
      <c r="A619" s="69"/>
      <c r="B619" s="55"/>
      <c r="C619" s="55"/>
      <c r="D619" s="8"/>
      <c r="E619" s="8"/>
      <c r="F619" s="8"/>
      <c r="G619" s="8"/>
      <c r="H619" s="8"/>
      <c r="I619" s="8"/>
      <c r="J619" s="8"/>
      <c r="K619" s="8"/>
      <c r="L619" s="8"/>
      <c r="M619" s="8"/>
      <c r="N619" s="8"/>
      <c r="O619" s="55"/>
      <c r="P619" s="55"/>
      <c r="Q619" s="8"/>
      <c r="R619" s="8"/>
      <c r="S619" s="8"/>
      <c r="T619" s="8"/>
      <c r="U619" s="8"/>
      <c r="V619" s="8"/>
      <c r="W619" s="8"/>
      <c r="X619" s="8"/>
      <c r="Y619" s="8"/>
    </row>
    <row r="620" ht="14.3" spans="1:25">
      <c r="A620" s="69"/>
      <c r="B620" s="55"/>
      <c r="C620" s="55"/>
      <c r="D620" s="8"/>
      <c r="E620" s="8"/>
      <c r="F620" s="8"/>
      <c r="G620" s="8"/>
      <c r="H620" s="8"/>
      <c r="I620" s="8"/>
      <c r="J620" s="8"/>
      <c r="K620" s="8"/>
      <c r="L620" s="8"/>
      <c r="M620" s="8"/>
      <c r="N620" s="8"/>
      <c r="O620" s="55"/>
      <c r="P620" s="55"/>
      <c r="Q620" s="8"/>
      <c r="R620" s="8"/>
      <c r="S620" s="8"/>
      <c r="T620" s="8"/>
      <c r="U620" s="8"/>
      <c r="V620" s="8"/>
      <c r="W620" s="8"/>
      <c r="X620" s="8"/>
      <c r="Y620" s="8"/>
    </row>
    <row r="621" ht="14.3" spans="1:25">
      <c r="A621" s="69"/>
      <c r="B621" s="55"/>
      <c r="C621" s="55"/>
      <c r="D621" s="8"/>
      <c r="E621" s="8"/>
      <c r="F621" s="8"/>
      <c r="G621" s="8"/>
      <c r="H621" s="8"/>
      <c r="I621" s="8"/>
      <c r="J621" s="8"/>
      <c r="K621" s="8"/>
      <c r="L621" s="8"/>
      <c r="M621" s="8"/>
      <c r="N621" s="8"/>
      <c r="O621" s="55"/>
      <c r="P621" s="55"/>
      <c r="Q621" s="8"/>
      <c r="R621" s="8"/>
      <c r="S621" s="8"/>
      <c r="T621" s="8"/>
      <c r="U621" s="8"/>
      <c r="V621" s="8"/>
      <c r="W621" s="8"/>
      <c r="X621" s="8"/>
      <c r="Y621" s="8"/>
    </row>
    <row r="622" ht="14.3" spans="1:25">
      <c r="A622" s="69"/>
      <c r="B622" s="55"/>
      <c r="C622" s="55"/>
      <c r="D622" s="8"/>
      <c r="E622" s="8"/>
      <c r="F622" s="8"/>
      <c r="G622" s="8"/>
      <c r="H622" s="8"/>
      <c r="I622" s="8"/>
      <c r="J622" s="8"/>
      <c r="K622" s="8"/>
      <c r="L622" s="8"/>
      <c r="M622" s="8"/>
      <c r="N622" s="8"/>
      <c r="O622" s="55"/>
      <c r="P622" s="55"/>
      <c r="Q622" s="8"/>
      <c r="R622" s="8"/>
      <c r="S622" s="8"/>
      <c r="T622" s="8"/>
      <c r="U622" s="8"/>
      <c r="V622" s="8"/>
      <c r="W622" s="8"/>
      <c r="X622" s="8"/>
      <c r="Y622" s="8"/>
    </row>
    <row r="623" ht="14.3" spans="1:25">
      <c r="A623" s="69"/>
      <c r="B623" s="55"/>
      <c r="C623" s="55"/>
      <c r="D623" s="8"/>
      <c r="E623" s="8"/>
      <c r="F623" s="8"/>
      <c r="G623" s="8"/>
      <c r="H623" s="8"/>
      <c r="I623" s="8"/>
      <c r="J623" s="8"/>
      <c r="K623" s="8"/>
      <c r="L623" s="8"/>
      <c r="M623" s="8"/>
      <c r="N623" s="8"/>
      <c r="O623" s="55"/>
      <c r="P623" s="55"/>
      <c r="Q623" s="8"/>
      <c r="R623" s="8"/>
      <c r="S623" s="8"/>
      <c r="T623" s="8"/>
      <c r="U623" s="8"/>
      <c r="V623" s="8"/>
      <c r="W623" s="8"/>
      <c r="X623" s="8"/>
      <c r="Y623" s="8"/>
    </row>
    <row r="624" ht="14.3" spans="1:25">
      <c r="A624" s="69"/>
      <c r="B624" s="55"/>
      <c r="C624" s="55"/>
      <c r="D624" s="8"/>
      <c r="E624" s="8"/>
      <c r="F624" s="8"/>
      <c r="G624" s="8"/>
      <c r="H624" s="8"/>
      <c r="I624" s="8"/>
      <c r="J624" s="8"/>
      <c r="K624" s="8"/>
      <c r="L624" s="8"/>
      <c r="M624" s="8"/>
      <c r="N624" s="8"/>
      <c r="O624" s="55"/>
      <c r="P624" s="55"/>
      <c r="Q624" s="8"/>
      <c r="R624" s="8"/>
      <c r="S624" s="8"/>
      <c r="T624" s="8"/>
      <c r="U624" s="8"/>
      <c r="V624" s="8"/>
      <c r="W624" s="8"/>
      <c r="X624" s="8"/>
      <c r="Y624" s="8"/>
    </row>
    <row r="625" ht="14.3" spans="1:25">
      <c r="A625" s="69"/>
      <c r="B625" s="55"/>
      <c r="C625" s="55"/>
      <c r="D625" s="8"/>
      <c r="E625" s="8"/>
      <c r="F625" s="8"/>
      <c r="G625" s="8"/>
      <c r="H625" s="8"/>
      <c r="I625" s="8"/>
      <c r="J625" s="8"/>
      <c r="K625" s="8"/>
      <c r="L625" s="8"/>
      <c r="M625" s="8"/>
      <c r="N625" s="8"/>
      <c r="O625" s="55"/>
      <c r="P625" s="55"/>
      <c r="Q625" s="8"/>
      <c r="R625" s="8"/>
      <c r="S625" s="8"/>
      <c r="T625" s="8"/>
      <c r="U625" s="8"/>
      <c r="V625" s="8"/>
      <c r="W625" s="8"/>
      <c r="X625" s="8"/>
      <c r="Y625" s="8"/>
    </row>
    <row r="626" ht="14.3" spans="1:25">
      <c r="A626" s="69"/>
      <c r="B626" s="55"/>
      <c r="C626" s="55"/>
      <c r="D626" s="8"/>
      <c r="E626" s="8"/>
      <c r="F626" s="8"/>
      <c r="G626" s="8"/>
      <c r="H626" s="8"/>
      <c r="I626" s="8"/>
      <c r="J626" s="8"/>
      <c r="K626" s="8"/>
      <c r="L626" s="8"/>
      <c r="M626" s="8"/>
      <c r="N626" s="8"/>
      <c r="O626" s="55"/>
      <c r="P626" s="55"/>
      <c r="Q626" s="8"/>
      <c r="R626" s="8"/>
      <c r="S626" s="8"/>
      <c r="T626" s="8"/>
      <c r="U626" s="8"/>
      <c r="V626" s="8"/>
      <c r="W626" s="8"/>
      <c r="X626" s="8"/>
      <c r="Y626" s="8"/>
    </row>
    <row r="627" ht="14.3" spans="1:25">
      <c r="A627" s="69"/>
      <c r="B627" s="55"/>
      <c r="C627" s="55"/>
      <c r="D627" s="8"/>
      <c r="E627" s="8"/>
      <c r="F627" s="8"/>
      <c r="G627" s="8"/>
      <c r="H627" s="8"/>
      <c r="I627" s="8"/>
      <c r="J627" s="8"/>
      <c r="K627" s="8"/>
      <c r="L627" s="8"/>
      <c r="M627" s="8"/>
      <c r="N627" s="8"/>
      <c r="O627" s="55"/>
      <c r="P627" s="55"/>
      <c r="Q627" s="8"/>
      <c r="R627" s="8"/>
      <c r="S627" s="8"/>
      <c r="T627" s="8"/>
      <c r="U627" s="8"/>
      <c r="V627" s="8"/>
      <c r="W627" s="8"/>
      <c r="X627" s="8"/>
      <c r="Y627" s="8"/>
    </row>
    <row r="628" ht="14.3" spans="1:25">
      <c r="A628" s="69"/>
      <c r="B628" s="55"/>
      <c r="C628" s="55"/>
      <c r="D628" s="8"/>
      <c r="E628" s="8"/>
      <c r="F628" s="8"/>
      <c r="G628" s="8"/>
      <c r="H628" s="8"/>
      <c r="I628" s="8"/>
      <c r="J628" s="8"/>
      <c r="K628" s="8"/>
      <c r="L628" s="8"/>
      <c r="M628" s="8"/>
      <c r="N628" s="8"/>
      <c r="O628" s="55"/>
      <c r="P628" s="55"/>
      <c r="Q628" s="8"/>
      <c r="R628" s="8"/>
      <c r="S628" s="8"/>
      <c r="T628" s="8"/>
      <c r="U628" s="8"/>
      <c r="V628" s="8"/>
      <c r="W628" s="8"/>
      <c r="X628" s="8"/>
      <c r="Y628" s="8"/>
    </row>
    <row r="629" ht="14.3" spans="1:25">
      <c r="A629" s="69"/>
      <c r="B629" s="55"/>
      <c r="C629" s="55"/>
      <c r="D629" s="8"/>
      <c r="E629" s="8"/>
      <c r="F629" s="8"/>
      <c r="G629" s="8"/>
      <c r="H629" s="8"/>
      <c r="I629" s="8"/>
      <c r="J629" s="8"/>
      <c r="K629" s="8"/>
      <c r="L629" s="8"/>
      <c r="M629" s="8"/>
      <c r="N629" s="8"/>
      <c r="O629" s="55"/>
      <c r="P629" s="55"/>
      <c r="Q629" s="8"/>
      <c r="R629" s="8"/>
      <c r="S629" s="8"/>
      <c r="T629" s="8"/>
      <c r="U629" s="8"/>
      <c r="V629" s="8"/>
      <c r="W629" s="8"/>
      <c r="X629" s="8"/>
      <c r="Y629" s="8"/>
    </row>
    <row r="630" ht="14.3" spans="1:25">
      <c r="A630" s="69"/>
      <c r="B630" s="55"/>
      <c r="C630" s="55"/>
      <c r="D630" s="8"/>
      <c r="E630" s="8"/>
      <c r="F630" s="8"/>
      <c r="G630" s="8"/>
      <c r="H630" s="8"/>
      <c r="I630" s="8"/>
      <c r="J630" s="8"/>
      <c r="K630" s="8"/>
      <c r="L630" s="8"/>
      <c r="M630" s="8"/>
      <c r="N630" s="8"/>
      <c r="O630" s="55"/>
      <c r="P630" s="55"/>
      <c r="Q630" s="8"/>
      <c r="R630" s="8"/>
      <c r="S630" s="8"/>
      <c r="T630" s="8"/>
      <c r="U630" s="8"/>
      <c r="V630" s="8"/>
      <c r="W630" s="8"/>
      <c r="X630" s="8"/>
      <c r="Y630" s="8"/>
    </row>
    <row r="631" ht="14.3" spans="1:25">
      <c r="A631" s="69"/>
      <c r="B631" s="55"/>
      <c r="C631" s="55"/>
      <c r="D631" s="8"/>
      <c r="E631" s="8"/>
      <c r="F631" s="8"/>
      <c r="G631" s="8"/>
      <c r="H631" s="8"/>
      <c r="I631" s="8"/>
      <c r="J631" s="8"/>
      <c r="K631" s="8"/>
      <c r="L631" s="8"/>
      <c r="M631" s="8"/>
      <c r="N631" s="8"/>
      <c r="O631" s="55"/>
      <c r="P631" s="55"/>
      <c r="Q631" s="8"/>
      <c r="R631" s="8"/>
      <c r="S631" s="8"/>
      <c r="T631" s="8"/>
      <c r="U631" s="8"/>
      <c r="V631" s="8"/>
      <c r="W631" s="8"/>
      <c r="X631" s="8"/>
      <c r="Y631" s="8"/>
    </row>
    <row r="632" ht="14.3" spans="1:25">
      <c r="A632" s="69"/>
      <c r="B632" s="55"/>
      <c r="C632" s="55"/>
      <c r="D632" s="8"/>
      <c r="E632" s="8"/>
      <c r="F632" s="8"/>
      <c r="G632" s="8"/>
      <c r="H632" s="8"/>
      <c r="I632" s="8"/>
      <c r="J632" s="8"/>
      <c r="K632" s="8"/>
      <c r="L632" s="8"/>
      <c r="M632" s="8"/>
      <c r="N632" s="8"/>
      <c r="O632" s="55"/>
      <c r="P632" s="55"/>
      <c r="Q632" s="8"/>
      <c r="R632" s="8"/>
      <c r="S632" s="8"/>
      <c r="T632" s="8"/>
      <c r="U632" s="8"/>
      <c r="V632" s="8"/>
      <c r="W632" s="8"/>
      <c r="X632" s="8"/>
      <c r="Y632" s="8"/>
    </row>
    <row r="633" ht="14.3" spans="1:25">
      <c r="A633" s="69"/>
      <c r="B633" s="55"/>
      <c r="C633" s="55"/>
      <c r="D633" s="8"/>
      <c r="E633" s="8"/>
      <c r="F633" s="8"/>
      <c r="G633" s="8"/>
      <c r="H633" s="8"/>
      <c r="I633" s="8"/>
      <c r="J633" s="8"/>
      <c r="K633" s="8"/>
      <c r="L633" s="8"/>
      <c r="M633" s="8"/>
      <c r="N633" s="8"/>
      <c r="O633" s="55"/>
      <c r="P633" s="55"/>
      <c r="Q633" s="8"/>
      <c r="R633" s="8"/>
      <c r="S633" s="8"/>
      <c r="T633" s="8"/>
      <c r="U633" s="8"/>
      <c r="V633" s="8"/>
      <c r="W633" s="8"/>
      <c r="X633" s="8"/>
      <c r="Y633" s="8"/>
    </row>
    <row r="634" ht="14.3" spans="1:25">
      <c r="A634" s="69"/>
      <c r="B634" s="55"/>
      <c r="C634" s="55"/>
      <c r="D634" s="8"/>
      <c r="E634" s="8"/>
      <c r="F634" s="8"/>
      <c r="G634" s="8"/>
      <c r="H634" s="8"/>
      <c r="I634" s="8"/>
      <c r="J634" s="8"/>
      <c r="K634" s="8"/>
      <c r="L634" s="8"/>
      <c r="M634" s="8"/>
      <c r="N634" s="8"/>
      <c r="O634" s="55"/>
      <c r="P634" s="55"/>
      <c r="Q634" s="8"/>
      <c r="R634" s="8"/>
      <c r="S634" s="8"/>
      <c r="T634" s="8"/>
      <c r="U634" s="8"/>
      <c r="V634" s="8"/>
      <c r="W634" s="8"/>
      <c r="X634" s="8"/>
      <c r="Y634" s="8"/>
    </row>
    <row r="635" ht="14.3" spans="1:25">
      <c r="A635" s="69"/>
      <c r="B635" s="55"/>
      <c r="C635" s="55"/>
      <c r="D635" s="8"/>
      <c r="E635" s="8"/>
      <c r="F635" s="8"/>
      <c r="G635" s="8"/>
      <c r="H635" s="8"/>
      <c r="I635" s="8"/>
      <c r="J635" s="8"/>
      <c r="K635" s="8"/>
      <c r="L635" s="8"/>
      <c r="M635" s="8"/>
      <c r="N635" s="8"/>
      <c r="O635" s="55"/>
      <c r="P635" s="55"/>
      <c r="Q635" s="8"/>
      <c r="R635" s="8"/>
      <c r="S635" s="8"/>
      <c r="T635" s="8"/>
      <c r="U635" s="8"/>
      <c r="V635" s="8"/>
      <c r="W635" s="8"/>
      <c r="X635" s="8"/>
      <c r="Y635" s="8"/>
    </row>
    <row r="636" ht="14.3" spans="1:25">
      <c r="A636" s="69"/>
      <c r="B636" s="55"/>
      <c r="C636" s="55"/>
      <c r="D636" s="8"/>
      <c r="E636" s="8"/>
      <c r="F636" s="8"/>
      <c r="G636" s="8"/>
      <c r="H636" s="8"/>
      <c r="I636" s="8"/>
      <c r="J636" s="8"/>
      <c r="K636" s="8"/>
      <c r="L636" s="8"/>
      <c r="M636" s="8"/>
      <c r="N636" s="8"/>
      <c r="O636" s="55"/>
      <c r="P636" s="55"/>
      <c r="Q636" s="8"/>
      <c r="R636" s="8"/>
      <c r="S636" s="8"/>
      <c r="T636" s="8"/>
      <c r="U636" s="8"/>
      <c r="V636" s="8"/>
      <c r="W636" s="8"/>
      <c r="X636" s="8"/>
      <c r="Y636" s="8"/>
    </row>
    <row r="637" ht="14.3" spans="1:25">
      <c r="A637" s="69"/>
      <c r="B637" s="55"/>
      <c r="C637" s="55"/>
      <c r="D637" s="8"/>
      <c r="E637" s="8"/>
      <c r="F637" s="8"/>
      <c r="G637" s="8"/>
      <c r="H637" s="8"/>
      <c r="I637" s="8"/>
      <c r="J637" s="8"/>
      <c r="K637" s="8"/>
      <c r="L637" s="8"/>
      <c r="M637" s="8"/>
      <c r="N637" s="8"/>
      <c r="O637" s="55"/>
      <c r="P637" s="55"/>
      <c r="Q637" s="8"/>
      <c r="R637" s="8"/>
      <c r="S637" s="8"/>
      <c r="T637" s="8"/>
      <c r="U637" s="8"/>
      <c r="V637" s="8"/>
      <c r="W637" s="8"/>
      <c r="X637" s="8"/>
      <c r="Y637" s="8"/>
    </row>
    <row r="638" ht="14.3" spans="1:25">
      <c r="A638" s="69"/>
      <c r="B638" s="55"/>
      <c r="C638" s="55"/>
      <c r="D638" s="8"/>
      <c r="E638" s="8"/>
      <c r="F638" s="8"/>
      <c r="G638" s="8"/>
      <c r="H638" s="8"/>
      <c r="I638" s="8"/>
      <c r="J638" s="8"/>
      <c r="K638" s="8"/>
      <c r="L638" s="8"/>
      <c r="M638" s="8"/>
      <c r="N638" s="8"/>
      <c r="O638" s="55"/>
      <c r="P638" s="55"/>
      <c r="Q638" s="8"/>
      <c r="R638" s="8"/>
      <c r="S638" s="8"/>
      <c r="T638" s="8"/>
      <c r="U638" s="8"/>
      <c r="V638" s="8"/>
      <c r="W638" s="8"/>
      <c r="X638" s="8"/>
      <c r="Y638" s="8"/>
    </row>
    <row r="639" ht="14.3" spans="1:25">
      <c r="A639" s="69"/>
      <c r="B639" s="55"/>
      <c r="C639" s="55"/>
      <c r="D639" s="8"/>
      <c r="E639" s="8"/>
      <c r="F639" s="8"/>
      <c r="G639" s="8"/>
      <c r="H639" s="8"/>
      <c r="I639" s="8"/>
      <c r="J639" s="8"/>
      <c r="K639" s="8"/>
      <c r="L639" s="8"/>
      <c r="M639" s="8"/>
      <c r="N639" s="8"/>
      <c r="O639" s="55"/>
      <c r="P639" s="55"/>
      <c r="Q639" s="8"/>
      <c r="R639" s="8"/>
      <c r="S639" s="8"/>
      <c r="T639" s="8"/>
      <c r="U639" s="8"/>
      <c r="V639" s="8"/>
      <c r="W639" s="8"/>
      <c r="X639" s="8"/>
      <c r="Y639" s="8"/>
    </row>
    <row r="640" ht="14.3" spans="1:25">
      <c r="A640" s="69"/>
      <c r="B640" s="55"/>
      <c r="C640" s="55"/>
      <c r="D640" s="8"/>
      <c r="E640" s="8"/>
      <c r="F640" s="8"/>
      <c r="G640" s="8"/>
      <c r="H640" s="8"/>
      <c r="I640" s="8"/>
      <c r="J640" s="8"/>
      <c r="K640" s="8"/>
      <c r="L640" s="8"/>
      <c r="M640" s="8"/>
      <c r="N640" s="8"/>
      <c r="O640" s="55"/>
      <c r="P640" s="55"/>
      <c r="Q640" s="8"/>
      <c r="R640" s="8"/>
      <c r="S640" s="8"/>
      <c r="T640" s="8"/>
      <c r="U640" s="8"/>
      <c r="V640" s="8"/>
      <c r="W640" s="8"/>
      <c r="X640" s="8"/>
      <c r="Y640" s="8"/>
    </row>
    <row r="641" ht="14.3" spans="1:25">
      <c r="A641" s="69"/>
      <c r="B641" s="55"/>
      <c r="C641" s="55"/>
      <c r="D641" s="8"/>
      <c r="E641" s="8"/>
      <c r="F641" s="8"/>
      <c r="G641" s="8"/>
      <c r="H641" s="8"/>
      <c r="I641" s="8"/>
      <c r="J641" s="8"/>
      <c r="K641" s="8"/>
      <c r="L641" s="8"/>
      <c r="M641" s="8"/>
      <c r="N641" s="8"/>
      <c r="O641" s="55"/>
      <c r="P641" s="55"/>
      <c r="Q641" s="8"/>
      <c r="R641" s="8"/>
      <c r="S641" s="8"/>
      <c r="T641" s="8"/>
      <c r="U641" s="8"/>
      <c r="V641" s="8"/>
      <c r="W641" s="8"/>
      <c r="X641" s="8"/>
      <c r="Y641" s="8"/>
    </row>
    <row r="642" ht="14.3" spans="1:25">
      <c r="A642" s="69"/>
      <c r="B642" s="55"/>
      <c r="C642" s="55"/>
      <c r="D642" s="8"/>
      <c r="E642" s="8"/>
      <c r="F642" s="8"/>
      <c r="G642" s="8"/>
      <c r="H642" s="8"/>
      <c r="I642" s="8"/>
      <c r="J642" s="8"/>
      <c r="K642" s="8"/>
      <c r="L642" s="8"/>
      <c r="M642" s="8"/>
      <c r="N642" s="8"/>
      <c r="O642" s="55"/>
      <c r="P642" s="55"/>
      <c r="Q642" s="8"/>
      <c r="R642" s="8"/>
      <c r="S642" s="8"/>
      <c r="T642" s="8"/>
      <c r="U642" s="8"/>
      <c r="V642" s="8"/>
      <c r="W642" s="8"/>
      <c r="X642" s="8"/>
      <c r="Y642" s="8"/>
    </row>
    <row r="643" ht="14.3" spans="1:25">
      <c r="A643" s="69"/>
      <c r="B643" s="55"/>
      <c r="C643" s="55"/>
      <c r="D643" s="8"/>
      <c r="E643" s="8"/>
      <c r="F643" s="8"/>
      <c r="G643" s="8"/>
      <c r="H643" s="8"/>
      <c r="I643" s="8"/>
      <c r="J643" s="8"/>
      <c r="K643" s="8"/>
      <c r="L643" s="8"/>
      <c r="M643" s="8"/>
      <c r="N643" s="8"/>
      <c r="O643" s="55"/>
      <c r="P643" s="55"/>
      <c r="Q643" s="8"/>
      <c r="R643" s="8"/>
      <c r="S643" s="8"/>
      <c r="T643" s="8"/>
      <c r="U643" s="8"/>
      <c r="V643" s="8"/>
      <c r="W643" s="8"/>
      <c r="X643" s="8"/>
      <c r="Y643" s="8"/>
    </row>
    <row r="644" ht="14.3" spans="1:25">
      <c r="A644" s="69"/>
      <c r="B644" s="55"/>
      <c r="C644" s="55"/>
      <c r="D644" s="8"/>
      <c r="E644" s="8"/>
      <c r="F644" s="8"/>
      <c r="G644" s="8"/>
      <c r="H644" s="8"/>
      <c r="I644" s="8"/>
      <c r="J644" s="8"/>
      <c r="K644" s="8"/>
      <c r="L644" s="8"/>
      <c r="M644" s="8"/>
      <c r="N644" s="8"/>
      <c r="O644" s="55"/>
      <c r="P644" s="55"/>
      <c r="Q644" s="8"/>
      <c r="R644" s="8"/>
      <c r="S644" s="8"/>
      <c r="T644" s="8"/>
      <c r="U644" s="8"/>
      <c r="V644" s="8"/>
      <c r="W644" s="8"/>
      <c r="X644" s="8"/>
      <c r="Y644" s="8"/>
    </row>
    <row r="645" ht="14.3" spans="1:25">
      <c r="A645" s="69"/>
      <c r="B645" s="55"/>
      <c r="C645" s="55"/>
      <c r="D645" s="8"/>
      <c r="E645" s="8"/>
      <c r="F645" s="8"/>
      <c r="G645" s="8"/>
      <c r="H645" s="8"/>
      <c r="I645" s="8"/>
      <c r="J645" s="8"/>
      <c r="K645" s="8"/>
      <c r="L645" s="8"/>
      <c r="M645" s="8"/>
      <c r="N645" s="8"/>
      <c r="O645" s="55"/>
      <c r="P645" s="55"/>
      <c r="Q645" s="8"/>
      <c r="R645" s="8"/>
      <c r="S645" s="8"/>
      <c r="T645" s="8"/>
      <c r="U645" s="8"/>
      <c r="V645" s="8"/>
      <c r="W645" s="8"/>
      <c r="X645" s="8"/>
      <c r="Y645" s="8"/>
    </row>
    <row r="646" ht="14.3" spans="1:25">
      <c r="A646" s="69"/>
      <c r="B646" s="55"/>
      <c r="C646" s="55"/>
      <c r="D646" s="8"/>
      <c r="E646" s="8"/>
      <c r="F646" s="8"/>
      <c r="G646" s="8"/>
      <c r="H646" s="8"/>
      <c r="I646" s="8"/>
      <c r="J646" s="8"/>
      <c r="K646" s="8"/>
      <c r="L646" s="8"/>
      <c r="M646" s="8"/>
      <c r="N646" s="8"/>
      <c r="O646" s="55"/>
      <c r="P646" s="55"/>
      <c r="Q646" s="8"/>
      <c r="R646" s="8"/>
      <c r="S646" s="8"/>
      <c r="T646" s="8"/>
      <c r="U646" s="8"/>
      <c r="V646" s="8"/>
      <c r="W646" s="8"/>
      <c r="X646" s="8"/>
      <c r="Y646" s="8"/>
    </row>
    <row r="647" ht="14.3" spans="1:25">
      <c r="A647" s="69"/>
      <c r="B647" s="55"/>
      <c r="C647" s="55"/>
      <c r="D647" s="8"/>
      <c r="E647" s="8"/>
      <c r="F647" s="8"/>
      <c r="G647" s="8"/>
      <c r="H647" s="8"/>
      <c r="I647" s="8"/>
      <c r="J647" s="8"/>
      <c r="K647" s="8"/>
      <c r="L647" s="8"/>
      <c r="M647" s="8"/>
      <c r="N647" s="8"/>
      <c r="O647" s="55"/>
      <c r="P647" s="55"/>
      <c r="Q647" s="8"/>
      <c r="R647" s="8"/>
      <c r="S647" s="8"/>
      <c r="T647" s="8"/>
      <c r="U647" s="8"/>
      <c r="V647" s="8"/>
      <c r="W647" s="8"/>
      <c r="X647" s="8"/>
      <c r="Y647" s="8"/>
    </row>
    <row r="648" ht="14.3" spans="1:25">
      <c r="A648" s="69"/>
      <c r="B648" s="55"/>
      <c r="C648" s="55"/>
      <c r="D648" s="8"/>
      <c r="E648" s="8"/>
      <c r="F648" s="8"/>
      <c r="G648" s="8"/>
      <c r="H648" s="8"/>
      <c r="I648" s="8"/>
      <c r="J648" s="8"/>
      <c r="K648" s="8"/>
      <c r="L648" s="8"/>
      <c r="M648" s="8"/>
      <c r="N648" s="8"/>
      <c r="O648" s="55"/>
      <c r="P648" s="55"/>
      <c r="Q648" s="8"/>
      <c r="R648" s="8"/>
      <c r="S648" s="8"/>
      <c r="T648" s="8"/>
      <c r="U648" s="8"/>
      <c r="V648" s="8"/>
      <c r="W648" s="8"/>
      <c r="X648" s="8"/>
      <c r="Y648" s="8"/>
    </row>
    <row r="649" ht="14.3" spans="1:25">
      <c r="A649" s="69"/>
      <c r="B649" s="55"/>
      <c r="C649" s="55"/>
      <c r="D649" s="8"/>
      <c r="E649" s="8"/>
      <c r="F649" s="8"/>
      <c r="G649" s="8"/>
      <c r="H649" s="8"/>
      <c r="I649" s="8"/>
      <c r="J649" s="8"/>
      <c r="K649" s="8"/>
      <c r="L649" s="8"/>
      <c r="M649" s="8"/>
      <c r="N649" s="8"/>
      <c r="O649" s="55"/>
      <c r="P649" s="55"/>
      <c r="Q649" s="8"/>
      <c r="R649" s="8"/>
      <c r="S649" s="8"/>
      <c r="T649" s="8"/>
      <c r="U649" s="8"/>
      <c r="V649" s="8"/>
      <c r="W649" s="8"/>
      <c r="X649" s="8"/>
      <c r="Y649" s="8"/>
    </row>
    <row r="650" ht="14.3" spans="1:25">
      <c r="A650" s="69"/>
      <c r="B650" s="55"/>
      <c r="C650" s="55"/>
      <c r="D650" s="8"/>
      <c r="E650" s="8"/>
      <c r="F650" s="8"/>
      <c r="G650" s="8"/>
      <c r="H650" s="8"/>
      <c r="I650" s="8"/>
      <c r="J650" s="8"/>
      <c r="K650" s="8"/>
      <c r="L650" s="8"/>
      <c r="M650" s="8"/>
      <c r="N650" s="8"/>
      <c r="O650" s="55"/>
      <c r="P650" s="55"/>
      <c r="Q650" s="8"/>
      <c r="R650" s="8"/>
      <c r="S650" s="8"/>
      <c r="T650" s="8"/>
      <c r="U650" s="8"/>
      <c r="V650" s="8"/>
      <c r="W650" s="8"/>
      <c r="X650" s="8"/>
      <c r="Y650" s="8"/>
    </row>
    <row r="651" ht="14.3" spans="1:25">
      <c r="A651" s="69"/>
      <c r="B651" s="55"/>
      <c r="C651" s="55"/>
      <c r="D651" s="8"/>
      <c r="E651" s="8"/>
      <c r="F651" s="8"/>
      <c r="G651" s="8"/>
      <c r="H651" s="8"/>
      <c r="I651" s="8"/>
      <c r="J651" s="8"/>
      <c r="K651" s="8"/>
      <c r="L651" s="8"/>
      <c r="M651" s="8"/>
      <c r="N651" s="8"/>
      <c r="O651" s="55"/>
      <c r="P651" s="55"/>
      <c r="Q651" s="8"/>
      <c r="R651" s="8"/>
      <c r="S651" s="8"/>
      <c r="T651" s="8"/>
      <c r="U651" s="8"/>
      <c r="V651" s="8"/>
      <c r="W651" s="8"/>
      <c r="X651" s="8"/>
      <c r="Y651" s="8"/>
    </row>
    <row r="652" ht="14.3" spans="1:25">
      <c r="A652" s="69"/>
      <c r="B652" s="55"/>
      <c r="C652" s="55"/>
      <c r="D652" s="8"/>
      <c r="E652" s="8"/>
      <c r="F652" s="8"/>
      <c r="G652" s="8"/>
      <c r="H652" s="8"/>
      <c r="I652" s="8"/>
      <c r="J652" s="8"/>
      <c r="K652" s="8"/>
      <c r="L652" s="8"/>
      <c r="M652" s="8"/>
      <c r="N652" s="8"/>
      <c r="O652" s="55"/>
      <c r="P652" s="55"/>
      <c r="Q652" s="8"/>
      <c r="R652" s="8"/>
      <c r="S652" s="8"/>
      <c r="T652" s="8"/>
      <c r="U652" s="8"/>
      <c r="V652" s="8"/>
      <c r="W652" s="8"/>
      <c r="X652" s="8"/>
      <c r="Y652" s="8"/>
    </row>
    <row r="653" ht="14.3" spans="1:25">
      <c r="A653" s="69"/>
      <c r="B653" s="55"/>
      <c r="C653" s="55"/>
      <c r="D653" s="8"/>
      <c r="E653" s="8"/>
      <c r="F653" s="8"/>
      <c r="G653" s="8"/>
      <c r="H653" s="8"/>
      <c r="I653" s="8"/>
      <c r="J653" s="8"/>
      <c r="K653" s="8"/>
      <c r="L653" s="8"/>
      <c r="M653" s="8"/>
      <c r="N653" s="8"/>
      <c r="O653" s="55"/>
      <c r="P653" s="55"/>
      <c r="Q653" s="8"/>
      <c r="R653" s="8"/>
      <c r="S653" s="8"/>
      <c r="T653" s="8"/>
      <c r="U653" s="8"/>
      <c r="V653" s="8"/>
      <c r="W653" s="8"/>
      <c r="X653" s="8"/>
      <c r="Y653" s="8"/>
    </row>
    <row r="654" ht="14.3" spans="1:25">
      <c r="A654" s="69"/>
      <c r="B654" s="55"/>
      <c r="C654" s="55"/>
      <c r="D654" s="8"/>
      <c r="E654" s="8"/>
      <c r="F654" s="8"/>
      <c r="G654" s="8"/>
      <c r="H654" s="8"/>
      <c r="I654" s="8"/>
      <c r="J654" s="8"/>
      <c r="K654" s="8"/>
      <c r="L654" s="8"/>
      <c r="M654" s="8"/>
      <c r="N654" s="8"/>
      <c r="O654" s="55"/>
      <c r="P654" s="55"/>
      <c r="Q654" s="8"/>
      <c r="R654" s="8"/>
      <c r="S654" s="8"/>
      <c r="T654" s="8"/>
      <c r="U654" s="8"/>
      <c r="V654" s="8"/>
      <c r="W654" s="8"/>
      <c r="X654" s="8"/>
      <c r="Y654" s="8"/>
    </row>
    <row r="655" ht="14.3" spans="1:25">
      <c r="A655" s="69"/>
      <c r="B655" s="55"/>
      <c r="C655" s="55"/>
      <c r="D655" s="8"/>
      <c r="E655" s="8"/>
      <c r="F655" s="8"/>
      <c r="G655" s="8"/>
      <c r="H655" s="8"/>
      <c r="I655" s="8"/>
      <c r="J655" s="8"/>
      <c r="K655" s="8"/>
      <c r="L655" s="8"/>
      <c r="M655" s="8"/>
      <c r="N655" s="8"/>
      <c r="O655" s="55"/>
      <c r="P655" s="55"/>
      <c r="Q655" s="8"/>
      <c r="R655" s="8"/>
      <c r="S655" s="8"/>
      <c r="T655" s="8"/>
      <c r="U655" s="8"/>
      <c r="V655" s="8"/>
      <c r="W655" s="8"/>
      <c r="X655" s="8"/>
      <c r="Y655" s="8"/>
    </row>
    <row r="656" ht="14.3" spans="1:25">
      <c r="A656" s="69"/>
      <c r="B656" s="55"/>
      <c r="C656" s="55"/>
      <c r="D656" s="8"/>
      <c r="E656" s="8"/>
      <c r="F656" s="8"/>
      <c r="G656" s="8"/>
      <c r="H656" s="8"/>
      <c r="I656" s="8"/>
      <c r="J656" s="8"/>
      <c r="K656" s="8"/>
      <c r="L656" s="8"/>
      <c r="M656" s="8"/>
      <c r="N656" s="8"/>
      <c r="O656" s="55"/>
      <c r="P656" s="55"/>
      <c r="Q656" s="8"/>
      <c r="R656" s="8"/>
      <c r="S656" s="8"/>
      <c r="T656" s="8"/>
      <c r="U656" s="8"/>
      <c r="V656" s="8"/>
      <c r="W656" s="8"/>
      <c r="X656" s="8"/>
      <c r="Y656" s="8"/>
    </row>
    <row r="657" ht="14.3" spans="1:25">
      <c r="A657" s="69"/>
      <c r="B657" s="55"/>
      <c r="C657" s="55"/>
      <c r="D657" s="8"/>
      <c r="E657" s="8"/>
      <c r="F657" s="8"/>
      <c r="G657" s="8"/>
      <c r="H657" s="8"/>
      <c r="I657" s="8"/>
      <c r="J657" s="8"/>
      <c r="K657" s="8"/>
      <c r="L657" s="8"/>
      <c r="M657" s="8"/>
      <c r="N657" s="8"/>
      <c r="O657" s="55"/>
      <c r="P657" s="55"/>
      <c r="Q657" s="8"/>
      <c r="R657" s="8"/>
      <c r="S657" s="8"/>
      <c r="T657" s="8"/>
      <c r="U657" s="8"/>
      <c r="V657" s="8"/>
      <c r="W657" s="8"/>
      <c r="X657" s="8"/>
      <c r="Y657" s="8"/>
    </row>
    <row r="658" ht="14.3" spans="1:25">
      <c r="A658" s="69"/>
      <c r="B658" s="55"/>
      <c r="C658" s="55"/>
      <c r="D658" s="8"/>
      <c r="E658" s="8"/>
      <c r="F658" s="8"/>
      <c r="G658" s="8"/>
      <c r="H658" s="8"/>
      <c r="I658" s="8"/>
      <c r="J658" s="8"/>
      <c r="K658" s="8"/>
      <c r="L658" s="8"/>
      <c r="M658" s="8"/>
      <c r="N658" s="8"/>
      <c r="O658" s="55"/>
      <c r="P658" s="55"/>
      <c r="Q658" s="8"/>
      <c r="R658" s="8"/>
      <c r="S658" s="8"/>
      <c r="T658" s="8"/>
      <c r="U658" s="8"/>
      <c r="V658" s="8"/>
      <c r="W658" s="8"/>
      <c r="X658" s="8"/>
      <c r="Y658" s="8"/>
    </row>
    <row r="659" ht="14.3" spans="1:25">
      <c r="A659" s="69"/>
      <c r="B659" s="55"/>
      <c r="C659" s="55"/>
      <c r="D659" s="8"/>
      <c r="E659" s="8"/>
      <c r="F659" s="8"/>
      <c r="G659" s="8"/>
      <c r="H659" s="8"/>
      <c r="I659" s="8"/>
      <c r="J659" s="8"/>
      <c r="K659" s="8"/>
      <c r="L659" s="8"/>
      <c r="M659" s="8"/>
      <c r="N659" s="8"/>
      <c r="O659" s="55"/>
      <c r="P659" s="55"/>
      <c r="Q659" s="8"/>
      <c r="R659" s="8"/>
      <c r="S659" s="8"/>
      <c r="T659" s="8"/>
      <c r="U659" s="8"/>
      <c r="V659" s="8"/>
      <c r="W659" s="8"/>
      <c r="X659" s="8"/>
      <c r="Y659" s="8"/>
    </row>
    <row r="660" ht="14.3" spans="1:25">
      <c r="A660" s="69"/>
      <c r="B660" s="55"/>
      <c r="C660" s="55"/>
      <c r="D660" s="8"/>
      <c r="E660" s="8"/>
      <c r="F660" s="8"/>
      <c r="G660" s="8"/>
      <c r="H660" s="8"/>
      <c r="I660" s="8"/>
      <c r="J660" s="8"/>
      <c r="K660" s="8"/>
      <c r="L660" s="8"/>
      <c r="M660" s="8"/>
      <c r="N660" s="8"/>
      <c r="O660" s="55"/>
      <c r="P660" s="55"/>
      <c r="Q660" s="8"/>
      <c r="R660" s="8"/>
      <c r="S660" s="8"/>
      <c r="T660" s="8"/>
      <c r="U660" s="8"/>
      <c r="V660" s="8"/>
      <c r="W660" s="8"/>
      <c r="X660" s="8"/>
      <c r="Y660" s="8"/>
    </row>
    <row r="661" ht="14.3" spans="1:25">
      <c r="A661" s="69"/>
      <c r="B661" s="55"/>
      <c r="C661" s="55"/>
      <c r="D661" s="8"/>
      <c r="E661" s="8"/>
      <c r="F661" s="8"/>
      <c r="G661" s="8"/>
      <c r="H661" s="8"/>
      <c r="I661" s="8"/>
      <c r="J661" s="8"/>
      <c r="K661" s="8"/>
      <c r="L661" s="8"/>
      <c r="M661" s="8"/>
      <c r="N661" s="8"/>
      <c r="O661" s="55"/>
      <c r="P661" s="55"/>
      <c r="Q661" s="8"/>
      <c r="R661" s="8"/>
      <c r="S661" s="8"/>
      <c r="T661" s="8"/>
      <c r="U661" s="8"/>
      <c r="V661" s="8"/>
      <c r="W661" s="8"/>
      <c r="X661" s="8"/>
      <c r="Y661" s="8"/>
    </row>
    <row r="662" ht="14.3" spans="1:25">
      <c r="A662" s="69"/>
      <c r="B662" s="55"/>
      <c r="C662" s="55"/>
      <c r="D662" s="8"/>
      <c r="E662" s="8"/>
      <c r="F662" s="8"/>
      <c r="G662" s="8"/>
      <c r="H662" s="8"/>
      <c r="I662" s="8"/>
      <c r="J662" s="8"/>
      <c r="K662" s="8"/>
      <c r="L662" s="8"/>
      <c r="M662" s="8"/>
      <c r="N662" s="8"/>
      <c r="O662" s="55"/>
      <c r="P662" s="55"/>
      <c r="Q662" s="8"/>
      <c r="R662" s="8"/>
      <c r="S662" s="8"/>
      <c r="T662" s="8"/>
      <c r="U662" s="8"/>
      <c r="V662" s="8"/>
      <c r="W662" s="8"/>
      <c r="X662" s="8"/>
      <c r="Y662" s="8"/>
    </row>
    <row r="663" ht="14.3" spans="1:25">
      <c r="A663" s="69"/>
      <c r="B663" s="55"/>
      <c r="C663" s="55"/>
      <c r="D663" s="8"/>
      <c r="E663" s="8"/>
      <c r="F663" s="8"/>
      <c r="G663" s="8"/>
      <c r="H663" s="8"/>
      <c r="I663" s="8"/>
      <c r="J663" s="8"/>
      <c r="K663" s="8"/>
      <c r="L663" s="8"/>
      <c r="M663" s="8"/>
      <c r="N663" s="8"/>
      <c r="O663" s="55"/>
      <c r="P663" s="55"/>
      <c r="Q663" s="8"/>
      <c r="R663" s="8"/>
      <c r="S663" s="8"/>
      <c r="T663" s="8"/>
      <c r="U663" s="8"/>
      <c r="V663" s="8"/>
      <c r="W663" s="8"/>
      <c r="X663" s="8"/>
      <c r="Y663" s="8"/>
    </row>
    <row r="664" ht="14.3" spans="1:25">
      <c r="A664" s="69"/>
      <c r="B664" s="55"/>
      <c r="C664" s="55"/>
      <c r="D664" s="8"/>
      <c r="E664" s="8"/>
      <c r="F664" s="8"/>
      <c r="G664" s="8"/>
      <c r="H664" s="8"/>
      <c r="I664" s="8"/>
      <c r="J664" s="8"/>
      <c r="K664" s="8"/>
      <c r="L664" s="8"/>
      <c r="M664" s="8"/>
      <c r="N664" s="8"/>
      <c r="O664" s="55"/>
      <c r="P664" s="55"/>
      <c r="Q664" s="8"/>
      <c r="R664" s="8"/>
      <c r="S664" s="8"/>
      <c r="T664" s="8"/>
      <c r="U664" s="8"/>
      <c r="V664" s="8"/>
      <c r="W664" s="8"/>
      <c r="X664" s="8"/>
      <c r="Y664" s="8"/>
    </row>
    <row r="665" ht="14.3" spans="1:25">
      <c r="A665" s="69"/>
      <c r="B665" s="55"/>
      <c r="C665" s="55"/>
      <c r="D665" s="8"/>
      <c r="E665" s="8"/>
      <c r="F665" s="8"/>
      <c r="G665" s="8"/>
      <c r="H665" s="8"/>
      <c r="I665" s="8"/>
      <c r="J665" s="8"/>
      <c r="K665" s="8"/>
      <c r="L665" s="8"/>
      <c r="M665" s="8"/>
      <c r="N665" s="8"/>
      <c r="O665" s="55"/>
      <c r="P665" s="55"/>
      <c r="Q665" s="8"/>
      <c r="R665" s="8"/>
      <c r="S665" s="8"/>
      <c r="T665" s="8"/>
      <c r="U665" s="8"/>
      <c r="V665" s="8"/>
      <c r="W665" s="8"/>
      <c r="X665" s="8"/>
      <c r="Y665" s="8"/>
    </row>
    <row r="666" ht="14.3" spans="1:25">
      <c r="A666" s="69"/>
      <c r="B666" s="55"/>
      <c r="C666" s="55"/>
      <c r="D666" s="8"/>
      <c r="E666" s="8"/>
      <c r="F666" s="8"/>
      <c r="G666" s="8"/>
      <c r="H666" s="8"/>
      <c r="I666" s="8"/>
      <c r="J666" s="8"/>
      <c r="K666" s="8"/>
      <c r="L666" s="8"/>
      <c r="M666" s="8"/>
      <c r="N666" s="8"/>
      <c r="O666" s="55"/>
      <c r="P666" s="55"/>
      <c r="Q666" s="8"/>
      <c r="R666" s="8"/>
      <c r="S666" s="8"/>
      <c r="T666" s="8"/>
      <c r="U666" s="8"/>
      <c r="V666" s="8"/>
      <c r="W666" s="8"/>
      <c r="X666" s="8"/>
      <c r="Y666" s="8"/>
    </row>
    <row r="667" ht="14.3" spans="1:25">
      <c r="A667" s="69"/>
      <c r="B667" s="55"/>
      <c r="C667" s="55"/>
      <c r="D667" s="8"/>
      <c r="E667" s="8"/>
      <c r="F667" s="8"/>
      <c r="G667" s="8"/>
      <c r="H667" s="8"/>
      <c r="I667" s="8"/>
      <c r="J667" s="8"/>
      <c r="K667" s="8"/>
      <c r="L667" s="8"/>
      <c r="M667" s="8"/>
      <c r="N667" s="8"/>
      <c r="O667" s="55"/>
      <c r="P667" s="55"/>
      <c r="Q667" s="8"/>
      <c r="R667" s="8"/>
      <c r="S667" s="8"/>
      <c r="T667" s="8"/>
      <c r="U667" s="8"/>
      <c r="V667" s="8"/>
      <c r="W667" s="8"/>
      <c r="X667" s="8"/>
      <c r="Y667" s="8"/>
    </row>
    <row r="668" ht="14.3" spans="1:25">
      <c r="A668" s="69"/>
      <c r="B668" s="55"/>
      <c r="C668" s="55"/>
      <c r="D668" s="8"/>
      <c r="E668" s="8"/>
      <c r="F668" s="8"/>
      <c r="G668" s="8"/>
      <c r="H668" s="8"/>
      <c r="I668" s="8"/>
      <c r="J668" s="8"/>
      <c r="K668" s="8"/>
      <c r="L668" s="8"/>
      <c r="M668" s="8"/>
      <c r="N668" s="8"/>
      <c r="O668" s="55"/>
      <c r="P668" s="55"/>
      <c r="Q668" s="8"/>
      <c r="R668" s="8"/>
      <c r="S668" s="8"/>
      <c r="T668" s="8"/>
      <c r="U668" s="8"/>
      <c r="V668" s="8"/>
      <c r="W668" s="8"/>
      <c r="X668" s="8"/>
      <c r="Y668" s="8"/>
    </row>
    <row r="669" ht="14.3" spans="1:25">
      <c r="A669" s="69"/>
      <c r="B669" s="55"/>
      <c r="C669" s="55"/>
      <c r="D669" s="8"/>
      <c r="E669" s="8"/>
      <c r="F669" s="8"/>
      <c r="G669" s="8"/>
      <c r="H669" s="8"/>
      <c r="I669" s="8"/>
      <c r="J669" s="8"/>
      <c r="K669" s="8"/>
      <c r="L669" s="8"/>
      <c r="M669" s="8"/>
      <c r="N669" s="8"/>
      <c r="O669" s="55"/>
      <c r="P669" s="55"/>
      <c r="Q669" s="8"/>
      <c r="R669" s="8"/>
      <c r="S669" s="8"/>
      <c r="T669" s="8"/>
      <c r="U669" s="8"/>
      <c r="V669" s="8"/>
      <c r="W669" s="8"/>
      <c r="X669" s="8"/>
      <c r="Y669" s="8"/>
    </row>
    <row r="670" ht="14.3" spans="1:25">
      <c r="A670" s="69"/>
      <c r="B670" s="55"/>
      <c r="C670" s="55"/>
      <c r="D670" s="8"/>
      <c r="E670" s="8"/>
      <c r="F670" s="8"/>
      <c r="G670" s="8"/>
      <c r="H670" s="8"/>
      <c r="I670" s="8"/>
      <c r="J670" s="8"/>
      <c r="K670" s="8"/>
      <c r="L670" s="8"/>
      <c r="M670" s="8"/>
      <c r="N670" s="8"/>
      <c r="O670" s="55"/>
      <c r="P670" s="55"/>
      <c r="Q670" s="8"/>
      <c r="R670" s="8"/>
      <c r="S670" s="8"/>
      <c r="T670" s="8"/>
      <c r="U670" s="8"/>
      <c r="V670" s="8"/>
      <c r="W670" s="8"/>
      <c r="X670" s="8"/>
      <c r="Y670" s="8"/>
    </row>
    <row r="671" ht="14.3" spans="1:25">
      <c r="A671" s="69"/>
      <c r="B671" s="55"/>
      <c r="C671" s="55"/>
      <c r="D671" s="8"/>
      <c r="E671" s="8"/>
      <c r="F671" s="8"/>
      <c r="G671" s="8"/>
      <c r="H671" s="8"/>
      <c r="I671" s="8"/>
      <c r="J671" s="8"/>
      <c r="K671" s="8"/>
      <c r="L671" s="8"/>
      <c r="M671" s="8"/>
      <c r="N671" s="8"/>
      <c r="O671" s="55"/>
      <c r="P671" s="55"/>
      <c r="Q671" s="8"/>
      <c r="R671" s="8"/>
      <c r="S671" s="8"/>
      <c r="T671" s="8"/>
      <c r="U671" s="8"/>
      <c r="V671" s="8"/>
      <c r="W671" s="8"/>
      <c r="X671" s="8"/>
      <c r="Y671" s="8"/>
    </row>
    <row r="672" ht="14.3" spans="1:25">
      <c r="A672" s="69"/>
      <c r="B672" s="55"/>
      <c r="C672" s="55"/>
      <c r="D672" s="8"/>
      <c r="E672" s="8"/>
      <c r="F672" s="8"/>
      <c r="G672" s="8"/>
      <c r="H672" s="8"/>
      <c r="I672" s="8"/>
      <c r="J672" s="8"/>
      <c r="K672" s="8"/>
      <c r="L672" s="8"/>
      <c r="M672" s="8"/>
      <c r="N672" s="8"/>
      <c r="O672" s="55"/>
      <c r="P672" s="55"/>
      <c r="Q672" s="8"/>
      <c r="R672" s="8"/>
      <c r="S672" s="8"/>
      <c r="T672" s="8"/>
      <c r="U672" s="8"/>
      <c r="V672" s="8"/>
      <c r="W672" s="8"/>
      <c r="X672" s="8"/>
      <c r="Y672" s="8"/>
    </row>
    <row r="673" ht="14.3" spans="1:25">
      <c r="A673" s="69"/>
      <c r="B673" s="55"/>
      <c r="C673" s="55"/>
      <c r="D673" s="8"/>
      <c r="E673" s="8"/>
      <c r="F673" s="8"/>
      <c r="G673" s="8"/>
      <c r="H673" s="8"/>
      <c r="I673" s="8"/>
      <c r="J673" s="8"/>
      <c r="K673" s="8"/>
      <c r="L673" s="8"/>
      <c r="M673" s="8"/>
      <c r="N673" s="8"/>
      <c r="O673" s="55"/>
      <c r="P673" s="55"/>
      <c r="Q673" s="8"/>
      <c r="R673" s="8"/>
      <c r="S673" s="8"/>
      <c r="T673" s="8"/>
      <c r="U673" s="8"/>
      <c r="V673" s="8"/>
      <c r="W673" s="8"/>
      <c r="X673" s="8"/>
      <c r="Y673" s="8"/>
    </row>
    <row r="674" ht="14.3" spans="1:25">
      <c r="A674" s="69"/>
      <c r="B674" s="55"/>
      <c r="C674" s="55"/>
      <c r="D674" s="8"/>
      <c r="E674" s="8"/>
      <c r="F674" s="8"/>
      <c r="G674" s="8"/>
      <c r="H674" s="8"/>
      <c r="I674" s="8"/>
      <c r="J674" s="8"/>
      <c r="K674" s="8"/>
      <c r="L674" s="8"/>
      <c r="M674" s="8"/>
      <c r="N674" s="8"/>
      <c r="O674" s="55"/>
      <c r="P674" s="55"/>
      <c r="Q674" s="8"/>
      <c r="R674" s="8"/>
      <c r="S674" s="8"/>
      <c r="T674" s="8"/>
      <c r="U674" s="8"/>
      <c r="V674" s="8"/>
      <c r="W674" s="8"/>
      <c r="X674" s="8"/>
      <c r="Y674" s="8"/>
    </row>
    <row r="675" ht="14.3" spans="1:25">
      <c r="A675" s="69"/>
      <c r="B675" s="55"/>
      <c r="C675" s="55"/>
      <c r="D675" s="8"/>
      <c r="E675" s="8"/>
      <c r="F675" s="8"/>
      <c r="G675" s="8"/>
      <c r="H675" s="8"/>
      <c r="I675" s="8"/>
      <c r="J675" s="8"/>
      <c r="K675" s="8"/>
      <c r="L675" s="8"/>
      <c r="M675" s="8"/>
      <c r="N675" s="8"/>
      <c r="O675" s="55"/>
      <c r="P675" s="55"/>
      <c r="Q675" s="8"/>
      <c r="R675" s="8"/>
      <c r="S675" s="8"/>
      <c r="T675" s="8"/>
      <c r="U675" s="8"/>
      <c r="V675" s="8"/>
      <c r="W675" s="8"/>
      <c r="X675" s="8"/>
      <c r="Y675" s="8"/>
    </row>
    <row r="676" ht="14.3" spans="1:25">
      <c r="A676" s="69"/>
      <c r="B676" s="55"/>
      <c r="C676" s="55"/>
      <c r="D676" s="8"/>
      <c r="E676" s="8"/>
      <c r="F676" s="8"/>
      <c r="G676" s="8"/>
      <c r="H676" s="8"/>
      <c r="I676" s="8"/>
      <c r="J676" s="8"/>
      <c r="K676" s="8"/>
      <c r="L676" s="8"/>
      <c r="M676" s="8"/>
      <c r="N676" s="8"/>
      <c r="O676" s="55"/>
      <c r="P676" s="55"/>
      <c r="Q676" s="8"/>
      <c r="R676" s="8"/>
      <c r="S676" s="8"/>
      <c r="T676" s="8"/>
      <c r="U676" s="8"/>
      <c r="V676" s="8"/>
      <c r="W676" s="8"/>
      <c r="X676" s="8"/>
      <c r="Y676" s="8"/>
    </row>
    <row r="677" ht="14.3" spans="1:25">
      <c r="A677" s="69"/>
      <c r="B677" s="55"/>
      <c r="C677" s="55"/>
      <c r="D677" s="8"/>
      <c r="E677" s="8"/>
      <c r="F677" s="8"/>
      <c r="G677" s="8"/>
      <c r="H677" s="8"/>
      <c r="I677" s="8"/>
      <c r="J677" s="8"/>
      <c r="K677" s="8"/>
      <c r="L677" s="8"/>
      <c r="M677" s="8"/>
      <c r="N677" s="8"/>
      <c r="O677" s="55"/>
      <c r="P677" s="55"/>
      <c r="Q677" s="8"/>
      <c r="R677" s="8"/>
      <c r="S677" s="8"/>
      <c r="T677" s="8"/>
      <c r="U677" s="8"/>
      <c r="V677" s="8"/>
      <c r="W677" s="8"/>
      <c r="X677" s="8"/>
      <c r="Y677" s="8"/>
    </row>
    <row r="678" ht="14.3" spans="1:25">
      <c r="A678" s="69"/>
      <c r="B678" s="55"/>
      <c r="C678" s="55"/>
      <c r="D678" s="8"/>
      <c r="E678" s="8"/>
      <c r="F678" s="8"/>
      <c r="G678" s="8"/>
      <c r="H678" s="8"/>
      <c r="I678" s="8"/>
      <c r="J678" s="8"/>
      <c r="K678" s="8"/>
      <c r="L678" s="8"/>
      <c r="M678" s="8"/>
      <c r="N678" s="8"/>
      <c r="O678" s="55"/>
      <c r="P678" s="55"/>
      <c r="Q678" s="8"/>
      <c r="R678" s="8"/>
      <c r="S678" s="8"/>
      <c r="T678" s="8"/>
      <c r="U678" s="8"/>
      <c r="V678" s="8"/>
      <c r="W678" s="8"/>
      <c r="X678" s="8"/>
      <c r="Y678" s="8"/>
    </row>
    <row r="679" ht="14.3" spans="1:25">
      <c r="A679" s="69"/>
      <c r="B679" s="55"/>
      <c r="C679" s="55"/>
      <c r="D679" s="8"/>
      <c r="E679" s="8"/>
      <c r="F679" s="8"/>
      <c r="G679" s="8"/>
      <c r="H679" s="8"/>
      <c r="I679" s="8"/>
      <c r="J679" s="8"/>
      <c r="K679" s="8"/>
      <c r="L679" s="8"/>
      <c r="M679" s="8"/>
      <c r="N679" s="8"/>
      <c r="O679" s="55"/>
      <c r="P679" s="55"/>
      <c r="Q679" s="8"/>
      <c r="R679" s="8"/>
      <c r="S679" s="8"/>
      <c r="T679" s="8"/>
      <c r="U679" s="8"/>
      <c r="V679" s="8"/>
      <c r="W679" s="8"/>
      <c r="X679" s="8"/>
      <c r="Y679" s="8"/>
    </row>
    <row r="680" ht="14.3" spans="1:25">
      <c r="A680" s="69"/>
      <c r="B680" s="55"/>
      <c r="C680" s="55"/>
      <c r="D680" s="8"/>
      <c r="E680" s="8"/>
      <c r="F680" s="8"/>
      <c r="G680" s="8"/>
      <c r="H680" s="8"/>
      <c r="I680" s="8"/>
      <c r="J680" s="8"/>
      <c r="K680" s="8"/>
      <c r="L680" s="8"/>
      <c r="M680" s="8"/>
      <c r="N680" s="8"/>
      <c r="O680" s="55"/>
      <c r="P680" s="55"/>
      <c r="Q680" s="8"/>
      <c r="R680" s="8"/>
      <c r="S680" s="8"/>
      <c r="T680" s="8"/>
      <c r="U680" s="8"/>
      <c r="V680" s="8"/>
      <c r="W680" s="8"/>
      <c r="X680" s="8"/>
      <c r="Y680" s="8"/>
    </row>
    <row r="681" ht="14.3" spans="1:25">
      <c r="A681" s="69"/>
      <c r="B681" s="55"/>
      <c r="C681" s="55"/>
      <c r="D681" s="8"/>
      <c r="E681" s="8"/>
      <c r="F681" s="8"/>
      <c r="G681" s="8"/>
      <c r="H681" s="8"/>
      <c r="I681" s="8"/>
      <c r="J681" s="8"/>
      <c r="K681" s="8"/>
      <c r="L681" s="8"/>
      <c r="M681" s="8"/>
      <c r="N681" s="8"/>
      <c r="O681" s="55"/>
      <c r="P681" s="55"/>
      <c r="Q681" s="8"/>
      <c r="R681" s="8"/>
      <c r="S681" s="8"/>
      <c r="T681" s="8"/>
      <c r="U681" s="8"/>
      <c r="V681" s="8"/>
      <c r="W681" s="8"/>
      <c r="X681" s="8"/>
      <c r="Y681" s="8"/>
    </row>
    <row r="682" ht="14.3" spans="1:25">
      <c r="A682" s="69"/>
      <c r="B682" s="55"/>
      <c r="C682" s="55"/>
      <c r="D682" s="8"/>
      <c r="E682" s="8"/>
      <c r="F682" s="8"/>
      <c r="G682" s="8"/>
      <c r="H682" s="8"/>
      <c r="I682" s="8"/>
      <c r="J682" s="8"/>
      <c r="K682" s="8"/>
      <c r="L682" s="8"/>
      <c r="M682" s="8"/>
      <c r="N682" s="8"/>
      <c r="O682" s="55"/>
      <c r="P682" s="55"/>
      <c r="Q682" s="8"/>
      <c r="R682" s="8"/>
      <c r="S682" s="8"/>
      <c r="T682" s="8"/>
      <c r="U682" s="8"/>
      <c r="V682" s="8"/>
      <c r="W682" s="8"/>
      <c r="X682" s="8"/>
      <c r="Y682" s="8"/>
    </row>
    <row r="683" ht="14.3" spans="1:25">
      <c r="A683" s="69"/>
      <c r="B683" s="55"/>
      <c r="C683" s="55"/>
      <c r="D683" s="8"/>
      <c r="E683" s="8"/>
      <c r="F683" s="8"/>
      <c r="G683" s="8"/>
      <c r="H683" s="8"/>
      <c r="I683" s="8"/>
      <c r="J683" s="8"/>
      <c r="K683" s="8"/>
      <c r="L683" s="8"/>
      <c r="M683" s="8"/>
      <c r="N683" s="8"/>
      <c r="O683" s="55"/>
      <c r="P683" s="55"/>
      <c r="Q683" s="8"/>
      <c r="R683" s="8"/>
      <c r="S683" s="8"/>
      <c r="T683" s="8"/>
      <c r="U683" s="8"/>
      <c r="V683" s="8"/>
      <c r="W683" s="8"/>
      <c r="X683" s="8"/>
      <c r="Y683" s="8"/>
    </row>
    <row r="684" ht="14.3" spans="1:25">
      <c r="A684" s="69"/>
      <c r="B684" s="55"/>
      <c r="C684" s="55"/>
      <c r="D684" s="8"/>
      <c r="E684" s="8"/>
      <c r="F684" s="8"/>
      <c r="G684" s="8"/>
      <c r="H684" s="8"/>
      <c r="I684" s="8"/>
      <c r="J684" s="8"/>
      <c r="K684" s="8"/>
      <c r="L684" s="8"/>
      <c r="M684" s="8"/>
      <c r="N684" s="8"/>
      <c r="O684" s="55"/>
      <c r="P684" s="55"/>
      <c r="Q684" s="8"/>
      <c r="R684" s="8"/>
      <c r="S684" s="8"/>
      <c r="T684" s="8"/>
      <c r="U684" s="8"/>
      <c r="V684" s="8"/>
      <c r="W684" s="8"/>
      <c r="X684" s="8"/>
      <c r="Y684" s="8"/>
    </row>
    <row r="685" ht="14.3" spans="1:25">
      <c r="A685" s="69"/>
      <c r="B685" s="55"/>
      <c r="C685" s="55"/>
      <c r="D685" s="8"/>
      <c r="E685" s="8"/>
      <c r="F685" s="8"/>
      <c r="G685" s="8"/>
      <c r="H685" s="8"/>
      <c r="I685" s="8"/>
      <c r="J685" s="8"/>
      <c r="K685" s="8"/>
      <c r="L685" s="8"/>
      <c r="M685" s="8"/>
      <c r="N685" s="8"/>
      <c r="O685" s="55"/>
      <c r="P685" s="55"/>
      <c r="Q685" s="8"/>
      <c r="R685" s="8"/>
      <c r="S685" s="8"/>
      <c r="T685" s="8"/>
      <c r="U685" s="8"/>
      <c r="V685" s="8"/>
      <c r="W685" s="8"/>
      <c r="X685" s="8"/>
      <c r="Y685" s="8"/>
    </row>
    <row r="686" ht="14.3" spans="1:25">
      <c r="A686" s="69"/>
      <c r="B686" s="55"/>
      <c r="C686" s="55"/>
      <c r="D686" s="8"/>
      <c r="E686" s="8"/>
      <c r="F686" s="8"/>
      <c r="G686" s="8"/>
      <c r="H686" s="8"/>
      <c r="I686" s="8"/>
      <c r="J686" s="8"/>
      <c r="K686" s="8"/>
      <c r="L686" s="8"/>
      <c r="M686" s="8"/>
      <c r="N686" s="8"/>
      <c r="O686" s="55"/>
      <c r="P686" s="55"/>
      <c r="Q686" s="8"/>
      <c r="R686" s="8"/>
      <c r="S686" s="8"/>
      <c r="T686" s="8"/>
      <c r="U686" s="8"/>
      <c r="V686" s="8"/>
      <c r="W686" s="8"/>
      <c r="X686" s="8"/>
      <c r="Y686" s="8"/>
    </row>
    <row r="687" ht="14.3" spans="1:25">
      <c r="A687" s="69"/>
      <c r="B687" s="55"/>
      <c r="C687" s="55"/>
      <c r="D687" s="8"/>
      <c r="E687" s="8"/>
      <c r="F687" s="8"/>
      <c r="G687" s="8"/>
      <c r="H687" s="8"/>
      <c r="I687" s="8"/>
      <c r="J687" s="8"/>
      <c r="K687" s="8"/>
      <c r="L687" s="8"/>
      <c r="M687" s="8"/>
      <c r="N687" s="8"/>
      <c r="O687" s="55"/>
      <c r="P687" s="55"/>
      <c r="Q687" s="8"/>
      <c r="R687" s="8"/>
      <c r="S687" s="8"/>
      <c r="T687" s="8"/>
      <c r="U687" s="8"/>
      <c r="V687" s="8"/>
      <c r="W687" s="8"/>
      <c r="X687" s="8"/>
      <c r="Y687" s="8"/>
    </row>
    <row r="688" ht="14.3" spans="1:25">
      <c r="A688" s="69"/>
      <c r="B688" s="55"/>
      <c r="C688" s="55"/>
      <c r="D688" s="8"/>
      <c r="E688" s="8"/>
      <c r="F688" s="8"/>
      <c r="G688" s="8"/>
      <c r="H688" s="8"/>
      <c r="I688" s="8"/>
      <c r="J688" s="8"/>
      <c r="K688" s="8"/>
      <c r="L688" s="8"/>
      <c r="M688" s="8"/>
      <c r="N688" s="8"/>
      <c r="O688" s="55"/>
      <c r="P688" s="55"/>
      <c r="Q688" s="8"/>
      <c r="R688" s="8"/>
      <c r="S688" s="8"/>
      <c r="T688" s="8"/>
      <c r="U688" s="8"/>
      <c r="V688" s="8"/>
      <c r="W688" s="8"/>
      <c r="X688" s="8"/>
      <c r="Y688" s="8"/>
    </row>
    <row r="689" ht="14.3" spans="1:25">
      <c r="A689" s="69"/>
      <c r="B689" s="55"/>
      <c r="C689" s="55"/>
      <c r="D689" s="8"/>
      <c r="E689" s="8"/>
      <c r="F689" s="8"/>
      <c r="G689" s="8"/>
      <c r="H689" s="8"/>
      <c r="I689" s="8"/>
      <c r="J689" s="8"/>
      <c r="K689" s="8"/>
      <c r="L689" s="8"/>
      <c r="M689" s="8"/>
      <c r="N689" s="8"/>
      <c r="O689" s="55"/>
      <c r="P689" s="55"/>
      <c r="Q689" s="8"/>
      <c r="R689" s="8"/>
      <c r="S689" s="8"/>
      <c r="T689" s="8"/>
      <c r="U689" s="8"/>
      <c r="V689" s="8"/>
      <c r="W689" s="8"/>
      <c r="X689" s="8"/>
      <c r="Y689" s="8"/>
    </row>
    <row r="690" ht="14.3" spans="1:25">
      <c r="A690" s="69"/>
      <c r="B690" s="55"/>
      <c r="C690" s="55"/>
      <c r="D690" s="8"/>
      <c r="E690" s="8"/>
      <c r="F690" s="8"/>
      <c r="G690" s="8"/>
      <c r="H690" s="8"/>
      <c r="I690" s="8"/>
      <c r="J690" s="8"/>
      <c r="K690" s="8"/>
      <c r="L690" s="8"/>
      <c r="M690" s="8"/>
      <c r="N690" s="8"/>
      <c r="O690" s="55"/>
      <c r="P690" s="55"/>
      <c r="Q690" s="8"/>
      <c r="R690" s="8"/>
      <c r="S690" s="8"/>
      <c r="T690" s="8"/>
      <c r="U690" s="8"/>
      <c r="V690" s="8"/>
      <c r="W690" s="8"/>
      <c r="X690" s="8"/>
      <c r="Y690" s="8"/>
    </row>
    <row r="691" ht="14.3" spans="1:25">
      <c r="A691" s="69"/>
      <c r="B691" s="55"/>
      <c r="C691" s="55"/>
      <c r="D691" s="8"/>
      <c r="E691" s="8"/>
      <c r="F691" s="8"/>
      <c r="G691" s="8"/>
      <c r="H691" s="8"/>
      <c r="I691" s="8"/>
      <c r="J691" s="8"/>
      <c r="K691" s="8"/>
      <c r="L691" s="8"/>
      <c r="M691" s="8"/>
      <c r="N691" s="8"/>
      <c r="O691" s="55"/>
      <c r="P691" s="55"/>
      <c r="Q691" s="8"/>
      <c r="R691" s="8"/>
      <c r="S691" s="8"/>
      <c r="T691" s="8"/>
      <c r="U691" s="8"/>
      <c r="V691" s="8"/>
      <c r="W691" s="8"/>
      <c r="X691" s="8"/>
      <c r="Y691" s="8"/>
    </row>
    <row r="692" ht="14.3" spans="1:25">
      <c r="A692" s="69"/>
      <c r="B692" s="55"/>
      <c r="C692" s="55"/>
      <c r="D692" s="8"/>
      <c r="E692" s="8"/>
      <c r="F692" s="8"/>
      <c r="G692" s="8"/>
      <c r="H692" s="8"/>
      <c r="I692" s="8"/>
      <c r="J692" s="8"/>
      <c r="K692" s="8"/>
      <c r="L692" s="8"/>
      <c r="M692" s="8"/>
      <c r="N692" s="8"/>
      <c r="O692" s="55"/>
      <c r="P692" s="55"/>
      <c r="Q692" s="8"/>
      <c r="R692" s="8"/>
      <c r="S692" s="8"/>
      <c r="T692" s="8"/>
      <c r="U692" s="8"/>
      <c r="V692" s="8"/>
      <c r="W692" s="8"/>
      <c r="X692" s="8"/>
      <c r="Y692" s="8"/>
    </row>
    <row r="693" ht="14.3" spans="1:25">
      <c r="A693" s="69"/>
      <c r="B693" s="55"/>
      <c r="C693" s="55"/>
      <c r="D693" s="8"/>
      <c r="E693" s="8"/>
      <c r="F693" s="8"/>
      <c r="G693" s="8"/>
      <c r="H693" s="8"/>
      <c r="I693" s="8"/>
      <c r="J693" s="8"/>
      <c r="K693" s="8"/>
      <c r="L693" s="8"/>
      <c r="M693" s="8"/>
      <c r="N693" s="8"/>
      <c r="O693" s="55"/>
      <c r="P693" s="55"/>
      <c r="Q693" s="8"/>
      <c r="R693" s="8"/>
      <c r="S693" s="8"/>
      <c r="T693" s="8"/>
      <c r="U693" s="8"/>
      <c r="V693" s="8"/>
      <c r="W693" s="8"/>
      <c r="X693" s="8"/>
      <c r="Y693" s="8"/>
    </row>
    <row r="694" ht="14.3" spans="1:25">
      <c r="A694" s="69"/>
      <c r="B694" s="55"/>
      <c r="C694" s="55"/>
      <c r="D694" s="8"/>
      <c r="E694" s="8"/>
      <c r="F694" s="8"/>
      <c r="G694" s="8"/>
      <c r="H694" s="8"/>
      <c r="I694" s="8"/>
      <c r="J694" s="8"/>
      <c r="K694" s="8"/>
      <c r="L694" s="8"/>
      <c r="M694" s="8"/>
      <c r="N694" s="8"/>
      <c r="O694" s="55"/>
      <c r="P694" s="55"/>
      <c r="Q694" s="8"/>
      <c r="R694" s="8"/>
      <c r="S694" s="8"/>
      <c r="T694" s="8"/>
      <c r="U694" s="8"/>
      <c r="V694" s="8"/>
      <c r="W694" s="8"/>
      <c r="X694" s="8"/>
      <c r="Y694" s="8"/>
    </row>
    <row r="695" ht="14.3" spans="1:25">
      <c r="A695" s="69"/>
      <c r="B695" s="55"/>
      <c r="C695" s="55"/>
      <c r="D695" s="8"/>
      <c r="E695" s="8"/>
      <c r="F695" s="8"/>
      <c r="G695" s="8"/>
      <c r="H695" s="8"/>
      <c r="I695" s="8"/>
      <c r="J695" s="8"/>
      <c r="K695" s="8"/>
      <c r="L695" s="8"/>
      <c r="M695" s="8"/>
      <c r="N695" s="8"/>
      <c r="O695" s="55"/>
      <c r="P695" s="55"/>
      <c r="Q695" s="8"/>
      <c r="R695" s="8"/>
      <c r="S695" s="8"/>
      <c r="T695" s="8"/>
      <c r="U695" s="8"/>
      <c r="V695" s="8"/>
      <c r="W695" s="8"/>
      <c r="X695" s="8"/>
      <c r="Y695" s="8"/>
    </row>
    <row r="696" ht="14.3" spans="1:25">
      <c r="A696" s="69"/>
      <c r="B696" s="55"/>
      <c r="C696" s="55"/>
      <c r="D696" s="8"/>
      <c r="E696" s="8"/>
      <c r="F696" s="8"/>
      <c r="G696" s="8"/>
      <c r="H696" s="8"/>
      <c r="I696" s="8"/>
      <c r="J696" s="8"/>
      <c r="K696" s="8"/>
      <c r="L696" s="8"/>
      <c r="M696" s="8"/>
      <c r="N696" s="8"/>
      <c r="O696" s="55"/>
      <c r="P696" s="55"/>
      <c r="Q696" s="8"/>
      <c r="R696" s="8"/>
      <c r="S696" s="8"/>
      <c r="T696" s="8"/>
      <c r="U696" s="8"/>
      <c r="V696" s="8"/>
      <c r="W696" s="8"/>
      <c r="X696" s="8"/>
      <c r="Y696" s="8"/>
    </row>
    <row r="697" ht="14.3" spans="1:25">
      <c r="A697" s="69"/>
      <c r="B697" s="55"/>
      <c r="C697" s="55"/>
      <c r="D697" s="8"/>
      <c r="E697" s="8"/>
      <c r="F697" s="8"/>
      <c r="G697" s="8"/>
      <c r="H697" s="8"/>
      <c r="I697" s="8"/>
      <c r="J697" s="8"/>
      <c r="K697" s="8"/>
      <c r="L697" s="8"/>
      <c r="M697" s="8"/>
      <c r="N697" s="8"/>
      <c r="O697" s="55"/>
      <c r="P697" s="55"/>
      <c r="Q697" s="8"/>
      <c r="R697" s="8"/>
      <c r="S697" s="8"/>
      <c r="T697" s="8"/>
      <c r="U697" s="8"/>
      <c r="V697" s="8"/>
      <c r="W697" s="8"/>
      <c r="X697" s="8"/>
      <c r="Y697" s="8"/>
    </row>
    <row r="698" ht="14.3" spans="1:25">
      <c r="A698" s="69"/>
      <c r="B698" s="55"/>
      <c r="C698" s="55"/>
      <c r="D698" s="8"/>
      <c r="E698" s="8"/>
      <c r="F698" s="8"/>
      <c r="G698" s="8"/>
      <c r="H698" s="8"/>
      <c r="I698" s="8"/>
      <c r="J698" s="8"/>
      <c r="K698" s="8"/>
      <c r="L698" s="8"/>
      <c r="M698" s="8"/>
      <c r="N698" s="8"/>
      <c r="O698" s="55"/>
      <c r="P698" s="55"/>
      <c r="Q698" s="8"/>
      <c r="R698" s="8"/>
      <c r="S698" s="8"/>
      <c r="T698" s="8"/>
      <c r="U698" s="8"/>
      <c r="V698" s="8"/>
      <c r="W698" s="8"/>
      <c r="X698" s="8"/>
      <c r="Y698" s="8"/>
    </row>
    <row r="699" ht="14.3" spans="1:25">
      <c r="A699" s="69"/>
      <c r="B699" s="55"/>
      <c r="C699" s="55"/>
      <c r="D699" s="8"/>
      <c r="E699" s="8"/>
      <c r="F699" s="8"/>
      <c r="G699" s="8"/>
      <c r="H699" s="8"/>
      <c r="I699" s="8"/>
      <c r="J699" s="8"/>
      <c r="K699" s="8"/>
      <c r="L699" s="8"/>
      <c r="M699" s="8"/>
      <c r="N699" s="8"/>
      <c r="O699" s="55"/>
      <c r="P699" s="55"/>
      <c r="Q699" s="8"/>
      <c r="R699" s="8"/>
      <c r="S699" s="8"/>
      <c r="T699" s="8"/>
      <c r="U699" s="8"/>
      <c r="V699" s="8"/>
      <c r="W699" s="8"/>
      <c r="X699" s="8"/>
      <c r="Y699" s="8"/>
    </row>
    <row r="700" ht="14.3" spans="1:25">
      <c r="A700" s="69"/>
      <c r="B700" s="55"/>
      <c r="C700" s="55"/>
      <c r="D700" s="8"/>
      <c r="E700" s="8"/>
      <c r="F700" s="8"/>
      <c r="G700" s="8"/>
      <c r="H700" s="8"/>
      <c r="I700" s="8"/>
      <c r="J700" s="8"/>
      <c r="K700" s="8"/>
      <c r="L700" s="8"/>
      <c r="M700" s="8"/>
      <c r="N700" s="8"/>
      <c r="O700" s="55"/>
      <c r="P700" s="55"/>
      <c r="Q700" s="8"/>
      <c r="R700" s="8"/>
      <c r="S700" s="8"/>
      <c r="T700" s="8"/>
      <c r="U700" s="8"/>
      <c r="V700" s="8"/>
      <c r="W700" s="8"/>
      <c r="X700" s="8"/>
      <c r="Y700" s="8"/>
    </row>
    <row r="701" ht="14.3" spans="1:25">
      <c r="A701" s="69"/>
      <c r="B701" s="55"/>
      <c r="C701" s="55"/>
      <c r="D701" s="8"/>
      <c r="E701" s="8"/>
      <c r="F701" s="8"/>
      <c r="G701" s="8"/>
      <c r="H701" s="8"/>
      <c r="I701" s="8"/>
      <c r="J701" s="8"/>
      <c r="K701" s="8"/>
      <c r="L701" s="8"/>
      <c r="M701" s="8"/>
      <c r="N701" s="8"/>
      <c r="O701" s="55"/>
      <c r="P701" s="55"/>
      <c r="Q701" s="8"/>
      <c r="R701" s="8"/>
      <c r="S701" s="8"/>
      <c r="T701" s="8"/>
      <c r="U701" s="8"/>
      <c r="V701" s="8"/>
      <c r="W701" s="8"/>
      <c r="X701" s="8"/>
      <c r="Y701" s="8"/>
    </row>
    <row r="702" ht="14.3" spans="1:25">
      <c r="A702" s="69"/>
      <c r="B702" s="55"/>
      <c r="C702" s="55"/>
      <c r="D702" s="8"/>
      <c r="E702" s="8"/>
      <c r="F702" s="8"/>
      <c r="G702" s="8"/>
      <c r="H702" s="8"/>
      <c r="I702" s="8"/>
      <c r="J702" s="8"/>
      <c r="K702" s="8"/>
      <c r="L702" s="8"/>
      <c r="M702" s="8"/>
      <c r="N702" s="8"/>
      <c r="O702" s="55"/>
      <c r="P702" s="55"/>
      <c r="Q702" s="8"/>
      <c r="R702" s="8"/>
      <c r="S702" s="8"/>
      <c r="T702" s="8"/>
      <c r="U702" s="8"/>
      <c r="V702" s="8"/>
      <c r="W702" s="8"/>
      <c r="X702" s="8"/>
      <c r="Y702" s="8"/>
    </row>
    <row r="703" ht="14.3" spans="1:25">
      <c r="A703" s="69"/>
      <c r="B703" s="55"/>
      <c r="C703" s="55"/>
      <c r="D703" s="8"/>
      <c r="E703" s="8"/>
      <c r="F703" s="8"/>
      <c r="G703" s="8"/>
      <c r="H703" s="8"/>
      <c r="I703" s="8"/>
      <c r="J703" s="8"/>
      <c r="K703" s="8"/>
      <c r="L703" s="8"/>
      <c r="M703" s="8"/>
      <c r="N703" s="8"/>
      <c r="O703" s="55"/>
      <c r="P703" s="55"/>
      <c r="Q703" s="8"/>
      <c r="R703" s="8"/>
      <c r="S703" s="8"/>
      <c r="T703" s="8"/>
      <c r="U703" s="8"/>
      <c r="V703" s="8"/>
      <c r="W703" s="8"/>
      <c r="X703" s="8"/>
      <c r="Y703" s="8"/>
    </row>
    <row r="704" ht="14.3" spans="1:25">
      <c r="A704" s="69"/>
      <c r="B704" s="55"/>
      <c r="C704" s="55"/>
      <c r="D704" s="8"/>
      <c r="E704" s="8"/>
      <c r="F704" s="8"/>
      <c r="G704" s="8"/>
      <c r="H704" s="8"/>
      <c r="I704" s="8"/>
      <c r="J704" s="8"/>
      <c r="K704" s="8"/>
      <c r="L704" s="8"/>
      <c r="M704" s="8"/>
      <c r="N704" s="8"/>
      <c r="O704" s="55"/>
      <c r="P704" s="55"/>
      <c r="Q704" s="8"/>
      <c r="R704" s="8"/>
      <c r="S704" s="8"/>
      <c r="T704" s="8"/>
      <c r="U704" s="8"/>
      <c r="V704" s="8"/>
      <c r="W704" s="8"/>
      <c r="X704" s="8"/>
      <c r="Y704" s="8"/>
    </row>
    <row r="705" ht="14.3" spans="1:25">
      <c r="A705" s="69"/>
      <c r="B705" s="55"/>
      <c r="C705" s="55"/>
      <c r="D705" s="8"/>
      <c r="E705" s="8"/>
      <c r="F705" s="8"/>
      <c r="G705" s="8"/>
      <c r="H705" s="8"/>
      <c r="I705" s="8"/>
      <c r="J705" s="8"/>
      <c r="K705" s="8"/>
      <c r="L705" s="8"/>
      <c r="M705" s="8"/>
      <c r="N705" s="8"/>
      <c r="O705" s="55"/>
      <c r="P705" s="55"/>
      <c r="Q705" s="8"/>
      <c r="R705" s="8"/>
      <c r="S705" s="8"/>
      <c r="T705" s="8"/>
      <c r="U705" s="8"/>
      <c r="V705" s="8"/>
      <c r="W705" s="8"/>
      <c r="X705" s="8"/>
      <c r="Y705" s="8"/>
    </row>
    <row r="706" ht="14.3" spans="1:25">
      <c r="A706" s="69"/>
      <c r="B706" s="55"/>
      <c r="C706" s="55"/>
      <c r="D706" s="8"/>
      <c r="E706" s="8"/>
      <c r="F706" s="8"/>
      <c r="G706" s="8"/>
      <c r="H706" s="8"/>
      <c r="I706" s="8"/>
      <c r="J706" s="8"/>
      <c r="K706" s="8"/>
      <c r="L706" s="8"/>
      <c r="M706" s="8"/>
      <c r="N706" s="8"/>
      <c r="O706" s="55"/>
      <c r="P706" s="55"/>
      <c r="Q706" s="8"/>
      <c r="R706" s="8"/>
      <c r="S706" s="8"/>
      <c r="T706" s="8"/>
      <c r="U706" s="8"/>
      <c r="V706" s="8"/>
      <c r="W706" s="8"/>
      <c r="X706" s="8"/>
      <c r="Y706" s="8"/>
    </row>
    <row r="707" ht="14.3" spans="1:25">
      <c r="A707" s="69"/>
      <c r="B707" s="55"/>
      <c r="C707" s="55"/>
      <c r="D707" s="8"/>
      <c r="E707" s="8"/>
      <c r="F707" s="8"/>
      <c r="G707" s="8"/>
      <c r="H707" s="8"/>
      <c r="I707" s="8"/>
      <c r="J707" s="8"/>
      <c r="K707" s="8"/>
      <c r="L707" s="8"/>
      <c r="M707" s="8"/>
      <c r="N707" s="8"/>
      <c r="O707" s="55"/>
      <c r="P707" s="55"/>
      <c r="Q707" s="8"/>
      <c r="R707" s="8"/>
      <c r="S707" s="8"/>
      <c r="T707" s="8"/>
      <c r="U707" s="8"/>
      <c r="V707" s="8"/>
      <c r="W707" s="8"/>
      <c r="X707" s="8"/>
      <c r="Y707" s="8"/>
    </row>
    <row r="708" ht="14.3" spans="1:25">
      <c r="A708" s="69"/>
      <c r="B708" s="55"/>
      <c r="C708" s="55"/>
      <c r="D708" s="8"/>
      <c r="E708" s="8"/>
      <c r="F708" s="8"/>
      <c r="G708" s="8"/>
      <c r="H708" s="8"/>
      <c r="I708" s="8"/>
      <c r="J708" s="8"/>
      <c r="K708" s="8"/>
      <c r="L708" s="8"/>
      <c r="M708" s="8"/>
      <c r="N708" s="8"/>
      <c r="O708" s="55"/>
      <c r="P708" s="55"/>
      <c r="Q708" s="8"/>
      <c r="R708" s="8"/>
      <c r="S708" s="8"/>
      <c r="T708" s="8"/>
      <c r="U708" s="8"/>
      <c r="V708" s="8"/>
      <c r="W708" s="8"/>
      <c r="X708" s="8"/>
      <c r="Y708" s="8"/>
    </row>
    <row r="709" ht="14.3" spans="1:25">
      <c r="A709" s="69"/>
      <c r="B709" s="55"/>
      <c r="C709" s="55"/>
      <c r="D709" s="8"/>
      <c r="E709" s="8"/>
      <c r="F709" s="8"/>
      <c r="G709" s="8"/>
      <c r="H709" s="8"/>
      <c r="I709" s="8"/>
      <c r="J709" s="8"/>
      <c r="K709" s="8"/>
      <c r="L709" s="8"/>
      <c r="M709" s="8"/>
      <c r="N709" s="8"/>
      <c r="O709" s="55"/>
      <c r="P709" s="55"/>
      <c r="Q709" s="8"/>
      <c r="R709" s="8"/>
      <c r="S709" s="8"/>
      <c r="T709" s="8"/>
      <c r="U709" s="8"/>
      <c r="V709" s="8"/>
      <c r="W709" s="8"/>
      <c r="X709" s="8"/>
      <c r="Y709" s="8"/>
    </row>
    <row r="710" ht="14.3" spans="1:25">
      <c r="A710" s="69"/>
      <c r="B710" s="55"/>
      <c r="C710" s="55"/>
      <c r="D710" s="8"/>
      <c r="E710" s="8"/>
      <c r="F710" s="8"/>
      <c r="G710" s="8"/>
      <c r="H710" s="8"/>
      <c r="I710" s="8"/>
      <c r="J710" s="8"/>
      <c r="K710" s="8"/>
      <c r="L710" s="8"/>
      <c r="M710" s="8"/>
      <c r="N710" s="8"/>
      <c r="O710" s="55"/>
      <c r="P710" s="55"/>
      <c r="Q710" s="8"/>
      <c r="R710" s="8"/>
      <c r="S710" s="8"/>
      <c r="T710" s="8"/>
      <c r="U710" s="8"/>
      <c r="V710" s="8"/>
      <c r="W710" s="8"/>
      <c r="X710" s="8"/>
      <c r="Y710" s="8"/>
    </row>
    <row r="711" ht="14.3" spans="1:25">
      <c r="A711" s="69"/>
      <c r="B711" s="55"/>
      <c r="C711" s="55"/>
      <c r="D711" s="8"/>
      <c r="E711" s="8"/>
      <c r="F711" s="8"/>
      <c r="G711" s="8"/>
      <c r="H711" s="8"/>
      <c r="I711" s="8"/>
      <c r="J711" s="8"/>
      <c r="K711" s="8"/>
      <c r="L711" s="8"/>
      <c r="M711" s="8"/>
      <c r="N711" s="8"/>
      <c r="O711" s="55"/>
      <c r="P711" s="55"/>
      <c r="Q711" s="8"/>
      <c r="R711" s="8"/>
      <c r="S711" s="8"/>
      <c r="T711" s="8"/>
      <c r="U711" s="8"/>
      <c r="V711" s="8"/>
      <c r="W711" s="8"/>
      <c r="X711" s="8"/>
      <c r="Y711" s="8"/>
    </row>
    <row r="712" ht="14.3" spans="1:25">
      <c r="A712" s="69"/>
      <c r="B712" s="55"/>
      <c r="C712" s="55"/>
      <c r="D712" s="8"/>
      <c r="E712" s="8"/>
      <c r="F712" s="8"/>
      <c r="G712" s="8"/>
      <c r="H712" s="8"/>
      <c r="I712" s="8"/>
      <c r="J712" s="8"/>
      <c r="K712" s="8"/>
      <c r="L712" s="8"/>
      <c r="M712" s="8"/>
      <c r="N712" s="8"/>
      <c r="O712" s="55"/>
      <c r="P712" s="55"/>
      <c r="Q712" s="8"/>
      <c r="R712" s="8"/>
      <c r="S712" s="8"/>
      <c r="T712" s="8"/>
      <c r="U712" s="8"/>
      <c r="V712" s="8"/>
      <c r="W712" s="8"/>
      <c r="X712" s="8"/>
      <c r="Y712" s="8"/>
    </row>
    <row r="713" ht="14.3" spans="1:25">
      <c r="A713" s="69"/>
      <c r="B713" s="55"/>
      <c r="C713" s="55"/>
      <c r="D713" s="8"/>
      <c r="E713" s="8"/>
      <c r="F713" s="8"/>
      <c r="G713" s="8"/>
      <c r="H713" s="8"/>
      <c r="I713" s="8"/>
      <c r="J713" s="8"/>
      <c r="K713" s="8"/>
      <c r="L713" s="8"/>
      <c r="M713" s="8"/>
      <c r="N713" s="8"/>
      <c r="O713" s="55"/>
      <c r="P713" s="55"/>
      <c r="Q713" s="8"/>
      <c r="R713" s="8"/>
      <c r="S713" s="8"/>
      <c r="T713" s="8"/>
      <c r="U713" s="8"/>
      <c r="V713" s="8"/>
      <c r="W713" s="8"/>
      <c r="X713" s="8"/>
      <c r="Y713" s="8"/>
    </row>
    <row r="714" ht="14.3" spans="1:25">
      <c r="A714" s="69"/>
      <c r="B714" s="55"/>
      <c r="C714" s="55"/>
      <c r="D714" s="8"/>
      <c r="E714" s="8"/>
      <c r="F714" s="8"/>
      <c r="G714" s="8"/>
      <c r="H714" s="8"/>
      <c r="I714" s="8"/>
      <c r="J714" s="8"/>
      <c r="K714" s="8"/>
      <c r="L714" s="8"/>
      <c r="M714" s="8"/>
      <c r="N714" s="8"/>
      <c r="O714" s="55"/>
      <c r="P714" s="55"/>
      <c r="Q714" s="8"/>
      <c r="R714" s="8"/>
      <c r="S714" s="8"/>
      <c r="T714" s="8"/>
      <c r="U714" s="8"/>
      <c r="V714" s="8"/>
      <c r="W714" s="8"/>
      <c r="X714" s="8"/>
      <c r="Y714" s="8"/>
    </row>
    <row r="715" ht="14.3" spans="1:25">
      <c r="A715" s="69"/>
      <c r="B715" s="55"/>
      <c r="C715" s="55"/>
      <c r="D715" s="8"/>
      <c r="E715" s="8"/>
      <c r="F715" s="8"/>
      <c r="G715" s="8"/>
      <c r="H715" s="8"/>
      <c r="I715" s="8"/>
      <c r="J715" s="8"/>
      <c r="K715" s="8"/>
      <c r="L715" s="8"/>
      <c r="M715" s="8"/>
      <c r="N715" s="8"/>
      <c r="O715" s="55"/>
      <c r="P715" s="55"/>
      <c r="Q715" s="8"/>
      <c r="R715" s="8"/>
      <c r="S715" s="8"/>
      <c r="T715" s="8"/>
      <c r="U715" s="8"/>
      <c r="V715" s="8"/>
      <c r="W715" s="8"/>
      <c r="X715" s="8"/>
      <c r="Y715" s="8"/>
    </row>
    <row r="716" ht="14.3" spans="1:25">
      <c r="A716" s="69"/>
      <c r="B716" s="55"/>
      <c r="C716" s="55"/>
      <c r="D716" s="8"/>
      <c r="E716" s="8"/>
      <c r="F716" s="8"/>
      <c r="G716" s="8"/>
      <c r="H716" s="8"/>
      <c r="I716" s="8"/>
      <c r="J716" s="8"/>
      <c r="K716" s="8"/>
      <c r="L716" s="8"/>
      <c r="M716" s="8"/>
      <c r="N716" s="8"/>
      <c r="O716" s="55"/>
      <c r="P716" s="55"/>
      <c r="Q716" s="8"/>
      <c r="R716" s="8"/>
      <c r="S716" s="8"/>
      <c r="T716" s="8"/>
      <c r="U716" s="8"/>
      <c r="V716" s="8"/>
      <c r="W716" s="8"/>
      <c r="X716" s="8"/>
      <c r="Y716" s="8"/>
    </row>
    <row r="717" ht="14.3" spans="1:25">
      <c r="A717" s="69"/>
      <c r="B717" s="55"/>
      <c r="C717" s="55"/>
      <c r="D717" s="8"/>
      <c r="E717" s="8"/>
      <c r="F717" s="8"/>
      <c r="G717" s="8"/>
      <c r="H717" s="8"/>
      <c r="I717" s="8"/>
      <c r="J717" s="8"/>
      <c r="K717" s="8"/>
      <c r="L717" s="8"/>
      <c r="M717" s="8"/>
      <c r="N717" s="8"/>
      <c r="O717" s="55"/>
      <c r="P717" s="55"/>
      <c r="Q717" s="8"/>
      <c r="R717" s="8"/>
      <c r="S717" s="8"/>
      <c r="T717" s="8"/>
      <c r="U717" s="8"/>
      <c r="V717" s="8"/>
      <c r="W717" s="8"/>
      <c r="X717" s="8"/>
      <c r="Y717" s="8"/>
    </row>
    <row r="718" ht="14.3" spans="1:25">
      <c r="A718" s="69"/>
      <c r="B718" s="55"/>
      <c r="C718" s="55"/>
      <c r="D718" s="8"/>
      <c r="E718" s="8"/>
      <c r="F718" s="8"/>
      <c r="G718" s="8"/>
      <c r="H718" s="8"/>
      <c r="I718" s="8"/>
      <c r="J718" s="8"/>
      <c r="K718" s="8"/>
      <c r="L718" s="8"/>
      <c r="M718" s="8"/>
      <c r="N718" s="8"/>
      <c r="O718" s="55"/>
      <c r="P718" s="55"/>
      <c r="Q718" s="8"/>
      <c r="R718" s="8"/>
      <c r="S718" s="8"/>
      <c r="T718" s="8"/>
      <c r="U718" s="8"/>
      <c r="V718" s="8"/>
      <c r="W718" s="8"/>
      <c r="X718" s="8"/>
      <c r="Y718" s="8"/>
    </row>
    <row r="719" ht="14.3" spans="1:25">
      <c r="A719" s="69"/>
      <c r="B719" s="55"/>
      <c r="C719" s="55"/>
      <c r="D719" s="8"/>
      <c r="E719" s="8"/>
      <c r="F719" s="8"/>
      <c r="G719" s="8"/>
      <c r="H719" s="8"/>
      <c r="I719" s="8"/>
      <c r="J719" s="8"/>
      <c r="K719" s="8"/>
      <c r="L719" s="8"/>
      <c r="M719" s="8"/>
      <c r="N719" s="8"/>
      <c r="O719" s="55"/>
      <c r="P719" s="55"/>
      <c r="Q719" s="8"/>
      <c r="R719" s="8"/>
      <c r="S719" s="8"/>
      <c r="T719" s="8"/>
      <c r="U719" s="8"/>
      <c r="V719" s="8"/>
      <c r="W719" s="8"/>
      <c r="X719" s="8"/>
      <c r="Y719" s="8"/>
    </row>
    <row r="720" ht="14.3" spans="1:25">
      <c r="A720" s="69"/>
      <c r="B720" s="55"/>
      <c r="C720" s="55"/>
      <c r="D720" s="8"/>
      <c r="E720" s="8"/>
      <c r="F720" s="8"/>
      <c r="G720" s="8"/>
      <c r="H720" s="8"/>
      <c r="I720" s="8"/>
      <c r="J720" s="8"/>
      <c r="K720" s="8"/>
      <c r="L720" s="8"/>
      <c r="M720" s="8"/>
      <c r="N720" s="8"/>
      <c r="O720" s="55"/>
      <c r="P720" s="55"/>
      <c r="Q720" s="8"/>
      <c r="R720" s="8"/>
      <c r="S720" s="8"/>
      <c r="T720" s="8"/>
      <c r="U720" s="8"/>
      <c r="V720" s="8"/>
      <c r="W720" s="8"/>
      <c r="X720" s="8"/>
      <c r="Y720" s="8"/>
    </row>
    <row r="721" ht="14.3" spans="1:25">
      <c r="A721" s="69"/>
      <c r="B721" s="55"/>
      <c r="C721" s="55"/>
      <c r="D721" s="8"/>
      <c r="E721" s="8"/>
      <c r="F721" s="8"/>
      <c r="G721" s="8"/>
      <c r="H721" s="8"/>
      <c r="I721" s="8"/>
      <c r="J721" s="8"/>
      <c r="K721" s="8"/>
      <c r="L721" s="8"/>
      <c r="M721" s="8"/>
      <c r="N721" s="8"/>
      <c r="O721" s="55"/>
      <c r="P721" s="55"/>
      <c r="Q721" s="8"/>
      <c r="R721" s="8"/>
      <c r="S721" s="8"/>
      <c r="T721" s="8"/>
      <c r="U721" s="8"/>
      <c r="V721" s="8"/>
      <c r="W721" s="8"/>
      <c r="X721" s="8"/>
      <c r="Y721" s="8"/>
    </row>
    <row r="722" ht="14.3" spans="1:25">
      <c r="A722" s="69"/>
      <c r="B722" s="55"/>
      <c r="C722" s="55"/>
      <c r="D722" s="8"/>
      <c r="E722" s="8"/>
      <c r="F722" s="8"/>
      <c r="G722" s="8"/>
      <c r="H722" s="8"/>
      <c r="I722" s="8"/>
      <c r="J722" s="8"/>
      <c r="K722" s="8"/>
      <c r="L722" s="8"/>
      <c r="M722" s="8"/>
      <c r="N722" s="8"/>
      <c r="O722" s="55"/>
      <c r="P722" s="55"/>
      <c r="Q722" s="8"/>
      <c r="R722" s="8"/>
      <c r="S722" s="8"/>
      <c r="T722" s="8"/>
      <c r="U722" s="8"/>
      <c r="V722" s="8"/>
      <c r="W722" s="8"/>
      <c r="X722" s="8"/>
      <c r="Y722" s="8"/>
    </row>
    <row r="723" ht="14.3" spans="1:25">
      <c r="A723" s="69"/>
      <c r="B723" s="55"/>
      <c r="C723" s="55"/>
      <c r="D723" s="8"/>
      <c r="E723" s="8"/>
      <c r="F723" s="8"/>
      <c r="G723" s="8"/>
      <c r="H723" s="8"/>
      <c r="I723" s="8"/>
      <c r="J723" s="8"/>
      <c r="K723" s="8"/>
      <c r="L723" s="8"/>
      <c r="M723" s="8"/>
      <c r="N723" s="8"/>
      <c r="O723" s="55"/>
      <c r="P723" s="55"/>
      <c r="Q723" s="8"/>
      <c r="R723" s="8"/>
      <c r="S723" s="8"/>
      <c r="T723" s="8"/>
      <c r="U723" s="8"/>
      <c r="V723" s="8"/>
      <c r="W723" s="8"/>
      <c r="X723" s="8"/>
      <c r="Y723" s="8"/>
    </row>
    <row r="724" ht="14.3" spans="1:25">
      <c r="A724" s="69"/>
      <c r="B724" s="55"/>
      <c r="C724" s="55"/>
      <c r="D724" s="8"/>
      <c r="E724" s="8"/>
      <c r="F724" s="8"/>
      <c r="G724" s="8"/>
      <c r="H724" s="8"/>
      <c r="I724" s="8"/>
      <c r="J724" s="8"/>
      <c r="K724" s="8"/>
      <c r="L724" s="8"/>
      <c r="M724" s="8"/>
      <c r="N724" s="8"/>
      <c r="O724" s="55"/>
      <c r="P724" s="55"/>
      <c r="Q724" s="8"/>
      <c r="R724" s="8"/>
      <c r="S724" s="8"/>
      <c r="T724" s="8"/>
      <c r="U724" s="8"/>
      <c r="V724" s="8"/>
      <c r="W724" s="8"/>
      <c r="X724" s="8"/>
      <c r="Y724" s="8"/>
    </row>
    <row r="725" ht="14.3" spans="1:25">
      <c r="A725" s="69"/>
      <c r="B725" s="55"/>
      <c r="C725" s="55"/>
      <c r="D725" s="8"/>
      <c r="E725" s="8"/>
      <c r="F725" s="8"/>
      <c r="G725" s="8"/>
      <c r="H725" s="8"/>
      <c r="I725" s="8"/>
      <c r="J725" s="8"/>
      <c r="K725" s="8"/>
      <c r="L725" s="8"/>
      <c r="M725" s="8"/>
      <c r="N725" s="8"/>
      <c r="O725" s="55"/>
      <c r="P725" s="55"/>
      <c r="Q725" s="8"/>
      <c r="R725" s="8"/>
      <c r="S725" s="8"/>
      <c r="T725" s="8"/>
      <c r="U725" s="8"/>
      <c r="V725" s="8"/>
      <c r="W725" s="8"/>
      <c r="X725" s="8"/>
      <c r="Y725" s="8"/>
    </row>
    <row r="726" ht="14.3" spans="1:25">
      <c r="A726" s="69"/>
      <c r="B726" s="55"/>
      <c r="C726" s="55"/>
      <c r="D726" s="8"/>
      <c r="E726" s="8"/>
      <c r="F726" s="8"/>
      <c r="G726" s="8"/>
      <c r="H726" s="8"/>
      <c r="I726" s="8"/>
      <c r="J726" s="8"/>
      <c r="K726" s="8"/>
      <c r="L726" s="8"/>
      <c r="M726" s="8"/>
      <c r="N726" s="8"/>
      <c r="O726" s="55"/>
      <c r="P726" s="55"/>
      <c r="Q726" s="8"/>
      <c r="R726" s="8"/>
      <c r="S726" s="8"/>
      <c r="T726" s="8"/>
      <c r="U726" s="8"/>
      <c r="V726" s="8"/>
      <c r="W726" s="8"/>
      <c r="X726" s="8"/>
      <c r="Y726" s="8"/>
    </row>
    <row r="727" ht="14.3" spans="1:25">
      <c r="A727" s="69"/>
      <c r="B727" s="55"/>
      <c r="C727" s="55"/>
      <c r="D727" s="8"/>
      <c r="E727" s="8"/>
      <c r="F727" s="8"/>
      <c r="G727" s="8"/>
      <c r="H727" s="8"/>
      <c r="I727" s="8"/>
      <c r="J727" s="8"/>
      <c r="K727" s="8"/>
      <c r="L727" s="8"/>
      <c r="M727" s="8"/>
      <c r="N727" s="8"/>
      <c r="O727" s="55"/>
      <c r="P727" s="55"/>
      <c r="Q727" s="8"/>
      <c r="R727" s="8"/>
      <c r="S727" s="8"/>
      <c r="T727" s="8"/>
      <c r="U727" s="8"/>
      <c r="V727" s="8"/>
      <c r="W727" s="8"/>
      <c r="X727" s="8"/>
      <c r="Y727" s="8"/>
    </row>
    <row r="728" ht="14.3" spans="1:25">
      <c r="A728" s="69"/>
      <c r="B728" s="55"/>
      <c r="C728" s="55"/>
      <c r="D728" s="8"/>
      <c r="E728" s="8"/>
      <c r="F728" s="8"/>
      <c r="G728" s="8"/>
      <c r="H728" s="8"/>
      <c r="I728" s="8"/>
      <c r="J728" s="8"/>
      <c r="K728" s="8"/>
      <c r="L728" s="8"/>
      <c r="M728" s="8"/>
      <c r="N728" s="8"/>
      <c r="O728" s="55"/>
      <c r="P728" s="55"/>
      <c r="Q728" s="8"/>
      <c r="R728" s="8"/>
      <c r="S728" s="8"/>
      <c r="T728" s="8"/>
      <c r="U728" s="8"/>
      <c r="V728" s="8"/>
      <c r="W728" s="8"/>
      <c r="X728" s="8"/>
      <c r="Y728" s="8"/>
    </row>
    <row r="729" ht="14.3" spans="1:25">
      <c r="A729" s="69"/>
      <c r="B729" s="55"/>
      <c r="C729" s="55"/>
      <c r="D729" s="8"/>
      <c r="E729" s="8"/>
      <c r="F729" s="8"/>
      <c r="G729" s="8"/>
      <c r="H729" s="8"/>
      <c r="I729" s="8"/>
      <c r="J729" s="8"/>
      <c r="K729" s="8"/>
      <c r="L729" s="8"/>
      <c r="M729" s="8"/>
      <c r="N729" s="8"/>
      <c r="O729" s="55"/>
      <c r="P729" s="55"/>
      <c r="Q729" s="8"/>
      <c r="R729" s="8"/>
      <c r="S729" s="8"/>
      <c r="T729" s="8"/>
      <c r="U729" s="8"/>
      <c r="V729" s="8"/>
      <c r="W729" s="8"/>
      <c r="X729" s="8"/>
      <c r="Y729" s="8"/>
    </row>
    <row r="730" ht="14.3" spans="1:25">
      <c r="A730" s="69"/>
      <c r="B730" s="55"/>
      <c r="C730" s="55"/>
      <c r="D730" s="8"/>
      <c r="E730" s="8"/>
      <c r="F730" s="8"/>
      <c r="G730" s="8"/>
      <c r="H730" s="8"/>
      <c r="I730" s="8"/>
      <c r="J730" s="8"/>
      <c r="K730" s="8"/>
      <c r="L730" s="8"/>
      <c r="M730" s="8"/>
      <c r="N730" s="8"/>
      <c r="O730" s="55"/>
      <c r="P730" s="55"/>
      <c r="Q730" s="8"/>
      <c r="R730" s="8"/>
      <c r="S730" s="8"/>
      <c r="T730" s="8"/>
      <c r="U730" s="8"/>
      <c r="V730" s="8"/>
      <c r="W730" s="8"/>
      <c r="X730" s="8"/>
      <c r="Y730" s="8"/>
    </row>
    <row r="731" ht="14.3" spans="1:25">
      <c r="A731" s="69"/>
      <c r="B731" s="55"/>
      <c r="C731" s="55"/>
      <c r="D731" s="8"/>
      <c r="E731" s="8"/>
      <c r="F731" s="8"/>
      <c r="G731" s="8"/>
      <c r="H731" s="8"/>
      <c r="I731" s="8"/>
      <c r="J731" s="8"/>
      <c r="K731" s="8"/>
      <c r="L731" s="8"/>
      <c r="M731" s="8"/>
      <c r="N731" s="8"/>
      <c r="O731" s="55"/>
      <c r="P731" s="55"/>
      <c r="Q731" s="8"/>
      <c r="R731" s="8"/>
      <c r="S731" s="8"/>
      <c r="T731" s="8"/>
      <c r="U731" s="8"/>
      <c r="V731" s="8"/>
      <c r="W731" s="8"/>
      <c r="X731" s="8"/>
      <c r="Y731" s="8"/>
    </row>
    <row r="732" ht="14.3" spans="1:25">
      <c r="A732" s="69"/>
      <c r="B732" s="55"/>
      <c r="C732" s="55"/>
      <c r="D732" s="8"/>
      <c r="E732" s="8"/>
      <c r="F732" s="8"/>
      <c r="G732" s="8"/>
      <c r="H732" s="8"/>
      <c r="I732" s="8"/>
      <c r="J732" s="8"/>
      <c r="K732" s="8"/>
      <c r="L732" s="8"/>
      <c r="M732" s="8"/>
      <c r="N732" s="8"/>
      <c r="O732" s="55"/>
      <c r="P732" s="55"/>
      <c r="Q732" s="8"/>
      <c r="R732" s="8"/>
      <c r="S732" s="8"/>
      <c r="T732" s="8"/>
      <c r="U732" s="8"/>
      <c r="V732" s="8"/>
      <c r="W732" s="8"/>
      <c r="X732" s="8"/>
      <c r="Y732" s="8"/>
    </row>
    <row r="733" ht="14.3" spans="1:25">
      <c r="A733" s="69"/>
      <c r="B733" s="55"/>
      <c r="C733" s="55"/>
      <c r="D733" s="8"/>
      <c r="E733" s="8"/>
      <c r="F733" s="8"/>
      <c r="G733" s="8"/>
      <c r="H733" s="8"/>
      <c r="I733" s="8"/>
      <c r="J733" s="8"/>
      <c r="K733" s="8"/>
      <c r="L733" s="8"/>
      <c r="M733" s="8"/>
      <c r="N733" s="8"/>
      <c r="O733" s="55"/>
      <c r="P733" s="55"/>
      <c r="Q733" s="8"/>
      <c r="R733" s="8"/>
      <c r="S733" s="8"/>
      <c r="T733" s="8"/>
      <c r="U733" s="8"/>
      <c r="V733" s="8"/>
      <c r="W733" s="8"/>
      <c r="X733" s="8"/>
      <c r="Y733" s="8"/>
    </row>
    <row r="734" ht="14.3" spans="1:25">
      <c r="A734" s="69"/>
      <c r="B734" s="55"/>
      <c r="C734" s="55"/>
      <c r="D734" s="8"/>
      <c r="E734" s="8"/>
      <c r="F734" s="8"/>
      <c r="G734" s="8"/>
      <c r="H734" s="8"/>
      <c r="I734" s="8"/>
      <c r="J734" s="8"/>
      <c r="K734" s="8"/>
      <c r="L734" s="8"/>
      <c r="M734" s="8"/>
      <c r="N734" s="8"/>
      <c r="O734" s="55"/>
      <c r="P734" s="55"/>
      <c r="Q734" s="8"/>
      <c r="R734" s="8"/>
      <c r="S734" s="8"/>
      <c r="T734" s="8"/>
      <c r="U734" s="8"/>
      <c r="V734" s="8"/>
      <c r="W734" s="8"/>
      <c r="X734" s="8"/>
      <c r="Y734" s="8"/>
    </row>
    <row r="735" ht="14.3" spans="1:25">
      <c r="A735" s="69"/>
      <c r="B735" s="55"/>
      <c r="C735" s="55"/>
      <c r="D735" s="8"/>
      <c r="E735" s="8"/>
      <c r="F735" s="8"/>
      <c r="G735" s="8"/>
      <c r="H735" s="8"/>
      <c r="I735" s="8"/>
      <c r="J735" s="8"/>
      <c r="K735" s="8"/>
      <c r="L735" s="8"/>
      <c r="M735" s="8"/>
      <c r="N735" s="8"/>
      <c r="O735" s="55"/>
      <c r="P735" s="55"/>
      <c r="Q735" s="8"/>
      <c r="R735" s="8"/>
      <c r="S735" s="8"/>
      <c r="T735" s="8"/>
      <c r="U735" s="8"/>
      <c r="V735" s="8"/>
      <c r="W735" s="8"/>
      <c r="X735" s="8"/>
      <c r="Y735" s="8"/>
    </row>
    <row r="736" ht="14.3" spans="1:25">
      <c r="A736" s="69"/>
      <c r="B736" s="55"/>
      <c r="C736" s="55"/>
      <c r="D736" s="8"/>
      <c r="E736" s="8"/>
      <c r="F736" s="8"/>
      <c r="G736" s="8"/>
      <c r="H736" s="8"/>
      <c r="I736" s="8"/>
      <c r="J736" s="8"/>
      <c r="K736" s="8"/>
      <c r="L736" s="8"/>
      <c r="M736" s="8"/>
      <c r="N736" s="8"/>
      <c r="O736" s="55"/>
      <c r="P736" s="55"/>
      <c r="Q736" s="8"/>
      <c r="R736" s="8"/>
      <c r="S736" s="8"/>
      <c r="T736" s="8"/>
      <c r="U736" s="8"/>
      <c r="V736" s="8"/>
      <c r="W736" s="8"/>
      <c r="X736" s="8"/>
      <c r="Y736" s="8"/>
    </row>
    <row r="737" ht="14.3" spans="1:25">
      <c r="A737" s="69"/>
      <c r="B737" s="55"/>
      <c r="C737" s="55"/>
      <c r="D737" s="8"/>
      <c r="E737" s="8"/>
      <c r="F737" s="8"/>
      <c r="G737" s="8"/>
      <c r="H737" s="8"/>
      <c r="I737" s="8"/>
      <c r="J737" s="8"/>
      <c r="K737" s="8"/>
      <c r="L737" s="8"/>
      <c r="M737" s="8"/>
      <c r="N737" s="8"/>
      <c r="O737" s="55"/>
      <c r="P737" s="55"/>
      <c r="Q737" s="8"/>
      <c r="R737" s="8"/>
      <c r="S737" s="8"/>
      <c r="T737" s="8"/>
      <c r="U737" s="8"/>
      <c r="V737" s="8"/>
      <c r="W737" s="8"/>
      <c r="X737" s="8"/>
      <c r="Y737" s="8"/>
    </row>
    <row r="738" ht="14.3" spans="1:25">
      <c r="A738" s="69"/>
      <c r="B738" s="55"/>
      <c r="C738" s="55"/>
      <c r="D738" s="8"/>
      <c r="E738" s="8"/>
      <c r="F738" s="8"/>
      <c r="G738" s="8"/>
      <c r="H738" s="8"/>
      <c r="I738" s="8"/>
      <c r="J738" s="8"/>
      <c r="K738" s="8"/>
      <c r="L738" s="8"/>
      <c r="M738" s="8"/>
      <c r="N738" s="8"/>
      <c r="O738" s="55"/>
      <c r="P738" s="55"/>
      <c r="Q738" s="8"/>
      <c r="R738" s="8"/>
      <c r="S738" s="8"/>
      <c r="T738" s="8"/>
      <c r="U738" s="8"/>
      <c r="V738" s="8"/>
      <c r="W738" s="8"/>
      <c r="X738" s="8"/>
      <c r="Y738" s="8"/>
    </row>
    <row r="739" ht="14.3" spans="1:25">
      <c r="A739" s="69"/>
      <c r="B739" s="55"/>
      <c r="C739" s="55"/>
      <c r="D739" s="8"/>
      <c r="E739" s="8"/>
      <c r="F739" s="8"/>
      <c r="G739" s="8"/>
      <c r="H739" s="8"/>
      <c r="I739" s="8"/>
      <c r="J739" s="8"/>
      <c r="K739" s="8"/>
      <c r="L739" s="8"/>
      <c r="M739" s="8"/>
      <c r="N739" s="8"/>
      <c r="O739" s="55"/>
      <c r="P739" s="55"/>
      <c r="Q739" s="8"/>
      <c r="R739" s="8"/>
      <c r="S739" s="8"/>
      <c r="T739" s="8"/>
      <c r="U739" s="8"/>
      <c r="V739" s="8"/>
      <c r="W739" s="8"/>
      <c r="X739" s="8"/>
      <c r="Y739" s="8"/>
    </row>
    <row r="740" ht="14.3" spans="1:25">
      <c r="A740" s="69"/>
      <c r="B740" s="55"/>
      <c r="C740" s="55"/>
      <c r="D740" s="8"/>
      <c r="E740" s="8"/>
      <c r="F740" s="8"/>
      <c r="G740" s="8"/>
      <c r="H740" s="8"/>
      <c r="I740" s="8"/>
      <c r="J740" s="8"/>
      <c r="K740" s="8"/>
      <c r="L740" s="8"/>
      <c r="M740" s="8"/>
      <c r="N740" s="8"/>
      <c r="O740" s="55"/>
      <c r="P740" s="55"/>
      <c r="Q740" s="8"/>
      <c r="R740" s="8"/>
      <c r="S740" s="8"/>
      <c r="T740" s="8"/>
      <c r="U740" s="8"/>
      <c r="V740" s="8"/>
      <c r="W740" s="8"/>
      <c r="X740" s="8"/>
      <c r="Y740" s="8"/>
    </row>
    <row r="741" ht="14.3" spans="1:25">
      <c r="A741" s="69"/>
      <c r="B741" s="55"/>
      <c r="C741" s="55"/>
      <c r="D741" s="8"/>
      <c r="E741" s="8"/>
      <c r="F741" s="8"/>
      <c r="G741" s="8"/>
      <c r="H741" s="8"/>
      <c r="I741" s="8"/>
      <c r="J741" s="8"/>
      <c r="K741" s="8"/>
      <c r="L741" s="8"/>
      <c r="M741" s="8"/>
      <c r="N741" s="8"/>
      <c r="O741" s="55"/>
      <c r="P741" s="55"/>
      <c r="Q741" s="8"/>
      <c r="R741" s="8"/>
      <c r="S741" s="8"/>
      <c r="T741" s="8"/>
      <c r="U741" s="8"/>
      <c r="V741" s="8"/>
      <c r="W741" s="8"/>
      <c r="X741" s="8"/>
      <c r="Y741" s="8"/>
    </row>
    <row r="742" ht="14.3" spans="1:25">
      <c r="A742" s="69"/>
      <c r="B742" s="55"/>
      <c r="C742" s="55"/>
      <c r="D742" s="8"/>
      <c r="E742" s="8"/>
      <c r="F742" s="8"/>
      <c r="G742" s="8"/>
      <c r="H742" s="8"/>
      <c r="I742" s="8"/>
      <c r="J742" s="8"/>
      <c r="K742" s="8"/>
      <c r="L742" s="8"/>
      <c r="M742" s="8"/>
      <c r="N742" s="8"/>
      <c r="O742" s="55"/>
      <c r="P742" s="55"/>
      <c r="Q742" s="8"/>
      <c r="R742" s="8"/>
      <c r="S742" s="8"/>
      <c r="T742" s="8"/>
      <c r="U742" s="8"/>
      <c r="V742" s="8"/>
      <c r="W742" s="8"/>
      <c r="X742" s="8"/>
      <c r="Y742" s="8"/>
    </row>
    <row r="743" ht="14.3" spans="1:25">
      <c r="A743" s="69"/>
      <c r="B743" s="55"/>
      <c r="C743" s="55"/>
      <c r="D743" s="8"/>
      <c r="E743" s="8"/>
      <c r="F743" s="8"/>
      <c r="G743" s="8"/>
      <c r="H743" s="8"/>
      <c r="I743" s="8"/>
      <c r="J743" s="8"/>
      <c r="K743" s="8"/>
      <c r="L743" s="8"/>
      <c r="M743" s="8"/>
      <c r="N743" s="8"/>
      <c r="O743" s="55"/>
      <c r="P743" s="55"/>
      <c r="Q743" s="8"/>
      <c r="R743" s="8"/>
      <c r="S743" s="8"/>
      <c r="T743" s="8"/>
      <c r="U743" s="8"/>
      <c r="V743" s="8"/>
      <c r="W743" s="8"/>
      <c r="X743" s="8"/>
      <c r="Y743" s="8"/>
    </row>
    <row r="744" ht="14.3" spans="1:25">
      <c r="A744" s="69"/>
      <c r="B744" s="55"/>
      <c r="C744" s="55"/>
      <c r="D744" s="8"/>
      <c r="E744" s="8"/>
      <c r="F744" s="8"/>
      <c r="G744" s="8"/>
      <c r="H744" s="8"/>
      <c r="I744" s="8"/>
      <c r="J744" s="8"/>
      <c r="K744" s="8"/>
      <c r="L744" s="8"/>
      <c r="M744" s="8"/>
      <c r="N744" s="8"/>
      <c r="O744" s="55"/>
      <c r="P744" s="55"/>
      <c r="Q744" s="8"/>
      <c r="R744" s="8"/>
      <c r="S744" s="8"/>
      <c r="T744" s="8"/>
      <c r="U744" s="8"/>
      <c r="V744" s="8"/>
      <c r="W744" s="8"/>
      <c r="X744" s="8"/>
      <c r="Y744" s="8"/>
    </row>
    <row r="745" ht="14.3" spans="1:25">
      <c r="A745" s="69"/>
      <c r="B745" s="55"/>
      <c r="C745" s="55"/>
      <c r="D745" s="8"/>
      <c r="E745" s="8"/>
      <c r="F745" s="8"/>
      <c r="G745" s="8"/>
      <c r="H745" s="8"/>
      <c r="I745" s="8"/>
      <c r="J745" s="8"/>
      <c r="K745" s="8"/>
      <c r="L745" s="8"/>
      <c r="M745" s="8"/>
      <c r="N745" s="8"/>
      <c r="O745" s="55"/>
      <c r="P745" s="55"/>
      <c r="Q745" s="8"/>
      <c r="R745" s="8"/>
      <c r="S745" s="8"/>
      <c r="T745" s="8"/>
      <c r="U745" s="8"/>
      <c r="V745" s="8"/>
      <c r="W745" s="8"/>
      <c r="X745" s="8"/>
      <c r="Y745" s="8"/>
    </row>
    <row r="746" ht="14.3" spans="1:25">
      <c r="A746" s="69"/>
      <c r="B746" s="55"/>
      <c r="C746" s="55"/>
      <c r="D746" s="8"/>
      <c r="E746" s="8"/>
      <c r="F746" s="8"/>
      <c r="G746" s="8"/>
      <c r="H746" s="8"/>
      <c r="I746" s="8"/>
      <c r="J746" s="8"/>
      <c r="K746" s="8"/>
      <c r="L746" s="8"/>
      <c r="M746" s="8"/>
      <c r="N746" s="8"/>
      <c r="O746" s="55"/>
      <c r="P746" s="55"/>
      <c r="Q746" s="8"/>
      <c r="R746" s="8"/>
      <c r="S746" s="8"/>
      <c r="T746" s="8"/>
      <c r="U746" s="8"/>
      <c r="V746" s="8"/>
      <c r="W746" s="8"/>
      <c r="X746" s="8"/>
      <c r="Y746" s="8"/>
    </row>
    <row r="747" ht="14.3" spans="1:25">
      <c r="A747" s="69"/>
      <c r="B747" s="55"/>
      <c r="C747" s="55"/>
      <c r="D747" s="8"/>
      <c r="E747" s="8"/>
      <c r="F747" s="8"/>
      <c r="G747" s="8"/>
      <c r="H747" s="8"/>
      <c r="I747" s="8"/>
      <c r="J747" s="8"/>
      <c r="K747" s="8"/>
      <c r="L747" s="8"/>
      <c r="M747" s="8"/>
      <c r="N747" s="8"/>
      <c r="O747" s="55"/>
      <c r="P747" s="55"/>
      <c r="Q747" s="8"/>
      <c r="R747" s="8"/>
      <c r="S747" s="8"/>
      <c r="T747" s="8"/>
      <c r="U747" s="8"/>
      <c r="V747" s="8"/>
      <c r="W747" s="8"/>
      <c r="X747" s="8"/>
      <c r="Y747" s="8"/>
    </row>
    <row r="748" ht="14.3" spans="1:25">
      <c r="A748" s="69"/>
      <c r="B748" s="55"/>
      <c r="C748" s="55"/>
      <c r="D748" s="8"/>
      <c r="E748" s="8"/>
      <c r="F748" s="8"/>
      <c r="G748" s="8"/>
      <c r="H748" s="8"/>
      <c r="I748" s="8"/>
      <c r="J748" s="8"/>
      <c r="K748" s="8"/>
      <c r="L748" s="8"/>
      <c r="M748" s="8"/>
      <c r="N748" s="8"/>
      <c r="O748" s="55"/>
      <c r="P748" s="55"/>
      <c r="Q748" s="8"/>
      <c r="R748" s="8"/>
      <c r="S748" s="8"/>
      <c r="T748" s="8"/>
      <c r="U748" s="8"/>
      <c r="V748" s="8"/>
      <c r="W748" s="8"/>
      <c r="X748" s="8"/>
      <c r="Y748" s="8"/>
    </row>
    <row r="749" ht="14.3" spans="1:25">
      <c r="A749" s="69"/>
      <c r="B749" s="55"/>
      <c r="C749" s="55"/>
      <c r="D749" s="8"/>
      <c r="E749" s="8"/>
      <c r="F749" s="8"/>
      <c r="G749" s="8"/>
      <c r="H749" s="8"/>
      <c r="I749" s="8"/>
      <c r="J749" s="8"/>
      <c r="K749" s="8"/>
      <c r="L749" s="8"/>
      <c r="M749" s="8"/>
      <c r="N749" s="8"/>
      <c r="O749" s="55"/>
      <c r="P749" s="55"/>
      <c r="Q749" s="8"/>
      <c r="R749" s="8"/>
      <c r="S749" s="8"/>
      <c r="T749" s="8"/>
      <c r="U749" s="8"/>
      <c r="V749" s="8"/>
      <c r="W749" s="8"/>
      <c r="X749" s="8"/>
      <c r="Y749" s="8"/>
    </row>
    <row r="750" ht="14.3" spans="1:25">
      <c r="A750" s="69"/>
      <c r="B750" s="55"/>
      <c r="C750" s="55"/>
      <c r="D750" s="8"/>
      <c r="E750" s="8"/>
      <c r="F750" s="8"/>
      <c r="G750" s="8"/>
      <c r="H750" s="8"/>
      <c r="I750" s="8"/>
      <c r="J750" s="8"/>
      <c r="K750" s="8"/>
      <c r="L750" s="8"/>
      <c r="M750" s="8"/>
      <c r="N750" s="8"/>
      <c r="O750" s="55"/>
      <c r="P750" s="55"/>
      <c r="Q750" s="8"/>
      <c r="R750" s="8"/>
      <c r="S750" s="8"/>
      <c r="T750" s="8"/>
      <c r="U750" s="8"/>
      <c r="V750" s="8"/>
      <c r="W750" s="8"/>
      <c r="X750" s="8"/>
      <c r="Y750" s="8"/>
    </row>
    <row r="751" ht="14.3" spans="1:25">
      <c r="A751" s="69"/>
      <c r="B751" s="55"/>
      <c r="C751" s="55"/>
      <c r="D751" s="8"/>
      <c r="E751" s="8"/>
      <c r="F751" s="8"/>
      <c r="G751" s="8"/>
      <c r="H751" s="8"/>
      <c r="I751" s="8"/>
      <c r="J751" s="8"/>
      <c r="K751" s="8"/>
      <c r="L751" s="8"/>
      <c r="M751" s="8"/>
      <c r="N751" s="8"/>
      <c r="O751" s="55"/>
      <c r="P751" s="55"/>
      <c r="Q751" s="8"/>
      <c r="R751" s="8"/>
      <c r="S751" s="8"/>
      <c r="T751" s="8"/>
      <c r="U751" s="8"/>
      <c r="V751" s="8"/>
      <c r="W751" s="8"/>
      <c r="X751" s="8"/>
      <c r="Y751" s="8"/>
    </row>
    <row r="752" ht="14.3" spans="1:25">
      <c r="A752" s="69"/>
      <c r="B752" s="55"/>
      <c r="C752" s="55"/>
      <c r="D752" s="8"/>
      <c r="E752" s="8"/>
      <c r="F752" s="8"/>
      <c r="G752" s="8"/>
      <c r="H752" s="8"/>
      <c r="I752" s="8"/>
      <c r="J752" s="8"/>
      <c r="K752" s="8"/>
      <c r="L752" s="8"/>
      <c r="M752" s="8"/>
      <c r="N752" s="8"/>
      <c r="O752" s="55"/>
      <c r="P752" s="55"/>
      <c r="Q752" s="8"/>
      <c r="R752" s="8"/>
      <c r="S752" s="8"/>
      <c r="T752" s="8"/>
      <c r="U752" s="8"/>
      <c r="V752" s="8"/>
      <c r="W752" s="8"/>
      <c r="X752" s="8"/>
      <c r="Y752" s="8"/>
    </row>
    <row r="753" ht="14.3" spans="1:25">
      <c r="A753" s="69"/>
      <c r="B753" s="55"/>
      <c r="C753" s="55"/>
      <c r="D753" s="8"/>
      <c r="E753" s="8"/>
      <c r="F753" s="8"/>
      <c r="G753" s="8"/>
      <c r="H753" s="8"/>
      <c r="I753" s="8"/>
      <c r="J753" s="8"/>
      <c r="K753" s="8"/>
      <c r="L753" s="8"/>
      <c r="M753" s="8"/>
      <c r="N753" s="8"/>
      <c r="O753" s="55"/>
      <c r="P753" s="55"/>
      <c r="Q753" s="8"/>
      <c r="R753" s="8"/>
      <c r="S753" s="8"/>
      <c r="T753" s="8"/>
      <c r="U753" s="8"/>
      <c r="V753" s="8"/>
      <c r="W753" s="8"/>
      <c r="X753" s="8"/>
      <c r="Y753" s="8"/>
    </row>
    <row r="754" ht="14.3" spans="1:25">
      <c r="A754" s="69"/>
      <c r="B754" s="55"/>
      <c r="C754" s="55"/>
      <c r="D754" s="8"/>
      <c r="E754" s="8"/>
      <c r="F754" s="8"/>
      <c r="G754" s="8"/>
      <c r="H754" s="8"/>
      <c r="I754" s="8"/>
      <c r="J754" s="8"/>
      <c r="K754" s="8"/>
      <c r="L754" s="8"/>
      <c r="M754" s="8"/>
      <c r="N754" s="8"/>
      <c r="O754" s="55"/>
      <c r="P754" s="55"/>
      <c r="Q754" s="8"/>
      <c r="R754" s="8"/>
      <c r="S754" s="8"/>
      <c r="T754" s="8"/>
      <c r="U754" s="8"/>
      <c r="V754" s="8"/>
      <c r="W754" s="8"/>
      <c r="X754" s="8"/>
      <c r="Y754" s="8"/>
    </row>
    <row r="755" ht="14.3" spans="1:25">
      <c r="A755" s="69"/>
      <c r="B755" s="55"/>
      <c r="C755" s="55"/>
      <c r="D755" s="8"/>
      <c r="E755" s="8"/>
      <c r="F755" s="8"/>
      <c r="G755" s="8"/>
      <c r="H755" s="8"/>
      <c r="I755" s="8"/>
      <c r="J755" s="8"/>
      <c r="K755" s="8"/>
      <c r="L755" s="8"/>
      <c r="M755" s="8"/>
      <c r="N755" s="8"/>
      <c r="O755" s="55"/>
      <c r="P755" s="55"/>
      <c r="Q755" s="8"/>
      <c r="R755" s="8"/>
      <c r="S755" s="8"/>
      <c r="T755" s="8"/>
      <c r="U755" s="8"/>
      <c r="V755" s="8"/>
      <c r="W755" s="8"/>
      <c r="X755" s="8"/>
      <c r="Y755" s="8"/>
    </row>
    <row r="756" ht="14.3" spans="1:25">
      <c r="A756" s="69"/>
      <c r="B756" s="55"/>
      <c r="C756" s="55"/>
      <c r="D756" s="8"/>
      <c r="E756" s="8"/>
      <c r="F756" s="8"/>
      <c r="G756" s="8"/>
      <c r="H756" s="8"/>
      <c r="I756" s="8"/>
      <c r="J756" s="8"/>
      <c r="K756" s="8"/>
      <c r="L756" s="8"/>
      <c r="M756" s="8"/>
      <c r="N756" s="8"/>
      <c r="O756" s="55"/>
      <c r="P756" s="55"/>
      <c r="Q756" s="8"/>
      <c r="R756" s="8"/>
      <c r="S756" s="8"/>
      <c r="T756" s="8"/>
      <c r="U756" s="8"/>
      <c r="V756" s="8"/>
      <c r="W756" s="8"/>
      <c r="X756" s="8"/>
      <c r="Y756" s="8"/>
    </row>
    <row r="757" ht="14.3" spans="1:25">
      <c r="A757" s="69"/>
      <c r="B757" s="55"/>
      <c r="C757" s="55"/>
      <c r="D757" s="8"/>
      <c r="E757" s="8"/>
      <c r="F757" s="8"/>
      <c r="G757" s="8"/>
      <c r="H757" s="8"/>
      <c r="I757" s="8"/>
      <c r="J757" s="8"/>
      <c r="K757" s="8"/>
      <c r="L757" s="8"/>
      <c r="M757" s="8"/>
      <c r="N757" s="8"/>
      <c r="O757" s="55"/>
      <c r="P757" s="55"/>
      <c r="Q757" s="8"/>
      <c r="R757" s="8"/>
      <c r="S757" s="8"/>
      <c r="T757" s="8"/>
      <c r="U757" s="8"/>
      <c r="V757" s="8"/>
      <c r="W757" s="8"/>
      <c r="X757" s="8"/>
      <c r="Y757" s="8"/>
    </row>
    <row r="758" ht="14.3" spans="1:25">
      <c r="A758" s="69"/>
      <c r="B758" s="55"/>
      <c r="C758" s="55"/>
      <c r="D758" s="8"/>
      <c r="E758" s="8"/>
      <c r="F758" s="8"/>
      <c r="G758" s="8"/>
      <c r="H758" s="8"/>
      <c r="I758" s="8"/>
      <c r="J758" s="8"/>
      <c r="K758" s="8"/>
      <c r="L758" s="8"/>
      <c r="M758" s="8"/>
      <c r="N758" s="8"/>
      <c r="O758" s="55"/>
      <c r="P758" s="55"/>
      <c r="Q758" s="8"/>
      <c r="R758" s="8"/>
      <c r="S758" s="8"/>
      <c r="T758" s="8"/>
      <c r="U758" s="8"/>
      <c r="V758" s="8"/>
      <c r="W758" s="8"/>
      <c r="X758" s="8"/>
      <c r="Y758" s="8"/>
    </row>
    <row r="759" ht="14.3" spans="1:25">
      <c r="A759" s="69"/>
      <c r="B759" s="55"/>
      <c r="C759" s="55"/>
      <c r="D759" s="8"/>
      <c r="E759" s="8"/>
      <c r="F759" s="8"/>
      <c r="G759" s="8"/>
      <c r="H759" s="8"/>
      <c r="I759" s="8"/>
      <c r="J759" s="8"/>
      <c r="K759" s="8"/>
      <c r="L759" s="8"/>
      <c r="M759" s="8"/>
      <c r="N759" s="8"/>
      <c r="O759" s="55"/>
      <c r="P759" s="55"/>
      <c r="Q759" s="8"/>
      <c r="R759" s="8"/>
      <c r="S759" s="8"/>
      <c r="T759" s="8"/>
      <c r="U759" s="8"/>
      <c r="V759" s="8"/>
      <c r="W759" s="8"/>
      <c r="X759" s="8"/>
      <c r="Y759" s="8"/>
    </row>
    <row r="760" ht="14.3" spans="1:25">
      <c r="A760" s="69"/>
      <c r="B760" s="55"/>
      <c r="C760" s="55"/>
      <c r="D760" s="8"/>
      <c r="E760" s="8"/>
      <c r="F760" s="8"/>
      <c r="G760" s="8"/>
      <c r="H760" s="8"/>
      <c r="I760" s="8"/>
      <c r="J760" s="8"/>
      <c r="K760" s="8"/>
      <c r="L760" s="8"/>
      <c r="M760" s="8"/>
      <c r="N760" s="8"/>
      <c r="O760" s="55"/>
      <c r="P760" s="55"/>
      <c r="Q760" s="8"/>
      <c r="R760" s="8"/>
      <c r="S760" s="8"/>
      <c r="T760" s="8"/>
      <c r="U760" s="8"/>
      <c r="V760" s="8"/>
      <c r="W760" s="8"/>
      <c r="X760" s="8"/>
      <c r="Y760" s="8"/>
    </row>
    <row r="761" ht="14.3" spans="1:25">
      <c r="A761" s="69"/>
      <c r="B761" s="55"/>
      <c r="C761" s="55"/>
      <c r="D761" s="8"/>
      <c r="E761" s="8"/>
      <c r="F761" s="8"/>
      <c r="G761" s="8"/>
      <c r="H761" s="8"/>
      <c r="I761" s="8"/>
      <c r="J761" s="8"/>
      <c r="K761" s="8"/>
      <c r="L761" s="8"/>
      <c r="M761" s="8"/>
      <c r="N761" s="8"/>
      <c r="O761" s="55"/>
      <c r="P761" s="55"/>
      <c r="Q761" s="8"/>
      <c r="R761" s="8"/>
      <c r="S761" s="8"/>
      <c r="T761" s="8"/>
      <c r="U761" s="8"/>
      <c r="V761" s="8"/>
      <c r="W761" s="8"/>
      <c r="X761" s="8"/>
      <c r="Y761" s="8"/>
    </row>
    <row r="762" ht="14.3" spans="1:25">
      <c r="A762" s="69"/>
      <c r="B762" s="55"/>
      <c r="C762" s="55"/>
      <c r="D762" s="8"/>
      <c r="E762" s="8"/>
      <c r="F762" s="8"/>
      <c r="G762" s="8"/>
      <c r="H762" s="8"/>
      <c r="I762" s="8"/>
      <c r="J762" s="8"/>
      <c r="K762" s="8"/>
      <c r="L762" s="8"/>
      <c r="M762" s="8"/>
      <c r="N762" s="8"/>
      <c r="O762" s="55"/>
      <c r="P762" s="55"/>
      <c r="Q762" s="8"/>
      <c r="R762" s="8"/>
      <c r="S762" s="8"/>
      <c r="T762" s="8"/>
      <c r="U762" s="8"/>
      <c r="V762" s="8"/>
      <c r="W762" s="8"/>
      <c r="X762" s="8"/>
      <c r="Y762" s="8"/>
    </row>
    <row r="763" ht="14.3" spans="1:25">
      <c r="A763" s="69"/>
      <c r="B763" s="55"/>
      <c r="C763" s="55"/>
      <c r="D763" s="8"/>
      <c r="E763" s="8"/>
      <c r="F763" s="8"/>
      <c r="G763" s="8"/>
      <c r="H763" s="8"/>
      <c r="I763" s="8"/>
      <c r="J763" s="8"/>
      <c r="K763" s="8"/>
      <c r="L763" s="8"/>
      <c r="M763" s="8"/>
      <c r="N763" s="8"/>
      <c r="O763" s="55"/>
      <c r="P763" s="55"/>
      <c r="Q763" s="8"/>
      <c r="R763" s="8"/>
      <c r="S763" s="8"/>
      <c r="T763" s="8"/>
      <c r="U763" s="8"/>
      <c r="V763" s="8"/>
      <c r="W763" s="8"/>
      <c r="X763" s="8"/>
      <c r="Y763" s="8"/>
    </row>
    <row r="764" ht="14.3" spans="1:25">
      <c r="A764" s="69"/>
      <c r="B764" s="55"/>
      <c r="C764" s="55"/>
      <c r="D764" s="8"/>
      <c r="E764" s="8"/>
      <c r="F764" s="8"/>
      <c r="G764" s="8"/>
      <c r="H764" s="8"/>
      <c r="I764" s="8"/>
      <c r="J764" s="8"/>
      <c r="K764" s="8"/>
      <c r="L764" s="8"/>
      <c r="M764" s="8"/>
      <c r="N764" s="8"/>
      <c r="O764" s="55"/>
      <c r="P764" s="55"/>
      <c r="Q764" s="8"/>
      <c r="R764" s="8"/>
      <c r="S764" s="8"/>
      <c r="T764" s="8"/>
      <c r="U764" s="8"/>
      <c r="V764" s="8"/>
      <c r="W764" s="8"/>
      <c r="X764" s="8"/>
      <c r="Y764" s="8"/>
    </row>
    <row r="765" ht="14.3" spans="1:25">
      <c r="A765" s="69"/>
      <c r="B765" s="55"/>
      <c r="C765" s="55"/>
      <c r="D765" s="8"/>
      <c r="E765" s="8"/>
      <c r="F765" s="8"/>
      <c r="G765" s="8"/>
      <c r="H765" s="8"/>
      <c r="I765" s="8"/>
      <c r="J765" s="8"/>
      <c r="K765" s="8"/>
      <c r="L765" s="8"/>
      <c r="M765" s="8"/>
      <c r="N765" s="8"/>
      <c r="O765" s="55"/>
      <c r="P765" s="55"/>
      <c r="Q765" s="8"/>
      <c r="R765" s="8"/>
      <c r="S765" s="8"/>
      <c r="T765" s="8"/>
      <c r="U765" s="8"/>
      <c r="V765" s="8"/>
      <c r="W765" s="8"/>
      <c r="X765" s="8"/>
      <c r="Y765" s="8"/>
    </row>
    <row r="766" ht="14.3" spans="1:25">
      <c r="A766" s="69"/>
      <c r="B766" s="55"/>
      <c r="C766" s="55"/>
      <c r="D766" s="8"/>
      <c r="E766" s="8"/>
      <c r="F766" s="8"/>
      <c r="G766" s="8"/>
      <c r="H766" s="8"/>
      <c r="I766" s="8"/>
      <c r="J766" s="8"/>
      <c r="K766" s="8"/>
      <c r="L766" s="8"/>
      <c r="M766" s="8"/>
      <c r="N766" s="8"/>
      <c r="O766" s="55"/>
      <c r="P766" s="55"/>
      <c r="Q766" s="8"/>
      <c r="R766" s="8"/>
      <c r="S766" s="8"/>
      <c r="T766" s="8"/>
      <c r="U766" s="8"/>
      <c r="V766" s="8"/>
      <c r="W766" s="8"/>
      <c r="X766" s="8"/>
      <c r="Y766" s="8"/>
    </row>
    <row r="767" ht="14.3" spans="1:25">
      <c r="A767" s="69"/>
      <c r="B767" s="55"/>
      <c r="C767" s="55"/>
      <c r="D767" s="8"/>
      <c r="E767" s="8"/>
      <c r="F767" s="8"/>
      <c r="G767" s="8"/>
      <c r="H767" s="8"/>
      <c r="I767" s="8"/>
      <c r="J767" s="8"/>
      <c r="K767" s="8"/>
      <c r="L767" s="8"/>
      <c r="M767" s="8"/>
      <c r="N767" s="8"/>
      <c r="O767" s="55"/>
      <c r="P767" s="55"/>
      <c r="Q767" s="8"/>
      <c r="R767" s="8"/>
      <c r="S767" s="8"/>
      <c r="T767" s="8"/>
      <c r="U767" s="8"/>
      <c r="V767" s="8"/>
      <c r="W767" s="8"/>
      <c r="X767" s="8"/>
      <c r="Y767" s="8"/>
    </row>
    <row r="768" ht="14.3" spans="1:25">
      <c r="A768" s="69"/>
      <c r="B768" s="55"/>
      <c r="C768" s="55"/>
      <c r="D768" s="8"/>
      <c r="E768" s="8"/>
      <c r="F768" s="8"/>
      <c r="G768" s="8"/>
      <c r="H768" s="8"/>
      <c r="I768" s="8"/>
      <c r="J768" s="8"/>
      <c r="K768" s="8"/>
      <c r="L768" s="8"/>
      <c r="M768" s="8"/>
      <c r="N768" s="8"/>
      <c r="O768" s="55"/>
      <c r="P768" s="55"/>
      <c r="Q768" s="8"/>
      <c r="R768" s="8"/>
      <c r="S768" s="8"/>
      <c r="T768" s="8"/>
      <c r="U768" s="8"/>
      <c r="V768" s="8"/>
      <c r="W768" s="8"/>
      <c r="X768" s="8"/>
      <c r="Y768" s="8"/>
    </row>
    <row r="769" ht="14.3" spans="1:25">
      <c r="A769" s="69"/>
      <c r="B769" s="55"/>
      <c r="C769" s="55"/>
      <c r="D769" s="8"/>
      <c r="E769" s="8"/>
      <c r="F769" s="8"/>
      <c r="G769" s="8"/>
      <c r="H769" s="8"/>
      <c r="I769" s="8"/>
      <c r="J769" s="8"/>
      <c r="K769" s="8"/>
      <c r="L769" s="8"/>
      <c r="M769" s="8"/>
      <c r="N769" s="8"/>
      <c r="O769" s="55"/>
      <c r="P769" s="55"/>
      <c r="Q769" s="8"/>
      <c r="R769" s="8"/>
      <c r="S769" s="8"/>
      <c r="T769" s="8"/>
      <c r="U769" s="8"/>
      <c r="V769" s="8"/>
      <c r="W769" s="8"/>
      <c r="X769" s="8"/>
      <c r="Y769" s="8"/>
    </row>
    <row r="770" ht="14.3" spans="1:25">
      <c r="A770" s="69"/>
      <c r="B770" s="55"/>
      <c r="C770" s="55"/>
      <c r="D770" s="8"/>
      <c r="E770" s="8"/>
      <c r="F770" s="8"/>
      <c r="G770" s="8"/>
      <c r="H770" s="8"/>
      <c r="I770" s="8"/>
      <c r="J770" s="8"/>
      <c r="K770" s="8"/>
      <c r="L770" s="8"/>
      <c r="M770" s="8"/>
      <c r="N770" s="8"/>
      <c r="O770" s="55"/>
      <c r="P770" s="55"/>
      <c r="Q770" s="8"/>
      <c r="R770" s="8"/>
      <c r="S770" s="8"/>
      <c r="T770" s="8"/>
      <c r="U770" s="8"/>
      <c r="V770" s="8"/>
      <c r="W770" s="8"/>
      <c r="X770" s="8"/>
      <c r="Y770" s="8"/>
    </row>
    <row r="771" ht="14.3" spans="1:25">
      <c r="A771" s="69"/>
      <c r="B771" s="55"/>
      <c r="C771" s="55"/>
      <c r="D771" s="8"/>
      <c r="E771" s="8"/>
      <c r="F771" s="8"/>
      <c r="G771" s="8"/>
      <c r="H771" s="8"/>
      <c r="I771" s="8"/>
      <c r="J771" s="8"/>
      <c r="K771" s="8"/>
      <c r="L771" s="8"/>
      <c r="M771" s="8"/>
      <c r="N771" s="8"/>
      <c r="O771" s="55"/>
      <c r="P771" s="55"/>
      <c r="Q771" s="8"/>
      <c r="R771" s="8"/>
      <c r="S771" s="8"/>
      <c r="T771" s="8"/>
      <c r="U771" s="8"/>
      <c r="V771" s="8"/>
      <c r="W771" s="8"/>
      <c r="X771" s="8"/>
      <c r="Y771" s="8"/>
    </row>
    <row r="772" ht="14.3" spans="1:25">
      <c r="A772" s="69"/>
      <c r="B772" s="55"/>
      <c r="C772" s="55"/>
      <c r="D772" s="8"/>
      <c r="E772" s="8"/>
      <c r="F772" s="8"/>
      <c r="G772" s="8"/>
      <c r="H772" s="8"/>
      <c r="I772" s="8"/>
      <c r="J772" s="8"/>
      <c r="K772" s="8"/>
      <c r="L772" s="8"/>
      <c r="M772" s="8"/>
      <c r="N772" s="8"/>
      <c r="O772" s="55"/>
      <c r="P772" s="55"/>
      <c r="Q772" s="8"/>
      <c r="R772" s="8"/>
      <c r="S772" s="8"/>
      <c r="T772" s="8"/>
      <c r="U772" s="8"/>
      <c r="V772" s="8"/>
      <c r="W772" s="8"/>
      <c r="X772" s="8"/>
      <c r="Y772" s="8"/>
    </row>
    <row r="773" ht="14.3" spans="1:25">
      <c r="A773" s="69"/>
      <c r="B773" s="55"/>
      <c r="C773" s="55"/>
      <c r="D773" s="8"/>
      <c r="E773" s="8"/>
      <c r="F773" s="8"/>
      <c r="G773" s="8"/>
      <c r="H773" s="8"/>
      <c r="I773" s="8"/>
      <c r="J773" s="8"/>
      <c r="K773" s="8"/>
      <c r="L773" s="8"/>
      <c r="M773" s="8"/>
      <c r="N773" s="8"/>
      <c r="O773" s="55"/>
      <c r="P773" s="55"/>
      <c r="Q773" s="8"/>
      <c r="R773" s="8"/>
      <c r="S773" s="8"/>
      <c r="T773" s="8"/>
      <c r="U773" s="8"/>
      <c r="V773" s="8"/>
      <c r="W773" s="8"/>
      <c r="X773" s="8"/>
      <c r="Y773" s="8"/>
    </row>
    <row r="774" ht="14.3" spans="1:25">
      <c r="A774" s="69"/>
      <c r="B774" s="55"/>
      <c r="C774" s="55"/>
      <c r="D774" s="8"/>
      <c r="E774" s="8"/>
      <c r="F774" s="8"/>
      <c r="G774" s="8"/>
      <c r="H774" s="8"/>
      <c r="I774" s="8"/>
      <c r="J774" s="8"/>
      <c r="K774" s="8"/>
      <c r="L774" s="8"/>
      <c r="M774" s="8"/>
      <c r="N774" s="8"/>
      <c r="O774" s="55"/>
      <c r="P774" s="55"/>
      <c r="Q774" s="8"/>
      <c r="R774" s="8"/>
      <c r="S774" s="8"/>
      <c r="T774" s="8"/>
      <c r="U774" s="8"/>
      <c r="V774" s="8"/>
      <c r="W774" s="8"/>
      <c r="X774" s="8"/>
      <c r="Y774" s="8"/>
    </row>
    <row r="775" ht="14.3" spans="1:25">
      <c r="A775" s="69"/>
      <c r="B775" s="55"/>
      <c r="C775" s="55"/>
      <c r="D775" s="8"/>
      <c r="E775" s="8"/>
      <c r="F775" s="8"/>
      <c r="G775" s="8"/>
      <c r="H775" s="8"/>
      <c r="I775" s="8"/>
      <c r="J775" s="8"/>
      <c r="K775" s="8"/>
      <c r="L775" s="8"/>
      <c r="M775" s="8"/>
      <c r="N775" s="8"/>
      <c r="O775" s="55"/>
      <c r="P775" s="55"/>
      <c r="Q775" s="8"/>
      <c r="R775" s="8"/>
      <c r="S775" s="8"/>
      <c r="T775" s="8"/>
      <c r="U775" s="8"/>
      <c r="V775" s="8"/>
      <c r="W775" s="8"/>
      <c r="X775" s="8"/>
      <c r="Y775" s="8"/>
    </row>
    <row r="776" ht="14.3" spans="1:25">
      <c r="A776" s="69"/>
      <c r="B776" s="55"/>
      <c r="C776" s="55"/>
      <c r="D776" s="8"/>
      <c r="E776" s="8"/>
      <c r="F776" s="8"/>
      <c r="G776" s="8"/>
      <c r="H776" s="8"/>
      <c r="I776" s="8"/>
      <c r="J776" s="8"/>
      <c r="K776" s="8"/>
      <c r="L776" s="8"/>
      <c r="M776" s="8"/>
      <c r="N776" s="8"/>
      <c r="O776" s="55"/>
      <c r="P776" s="55"/>
      <c r="Q776" s="8"/>
      <c r="R776" s="8"/>
      <c r="S776" s="8"/>
      <c r="T776" s="8"/>
      <c r="U776" s="8"/>
      <c r="V776" s="8"/>
      <c r="W776" s="8"/>
      <c r="X776" s="8"/>
      <c r="Y776" s="8"/>
    </row>
    <row r="777" ht="14.3" spans="1:25">
      <c r="A777" s="69"/>
      <c r="B777" s="55"/>
      <c r="C777" s="55"/>
      <c r="D777" s="8"/>
      <c r="E777" s="8"/>
      <c r="F777" s="8"/>
      <c r="G777" s="8"/>
      <c r="H777" s="8"/>
      <c r="I777" s="8"/>
      <c r="J777" s="8"/>
      <c r="K777" s="8"/>
      <c r="L777" s="8"/>
      <c r="M777" s="8"/>
      <c r="N777" s="8"/>
      <c r="O777" s="55"/>
      <c r="P777" s="55"/>
      <c r="Q777" s="8"/>
      <c r="R777" s="8"/>
      <c r="S777" s="8"/>
      <c r="T777" s="8"/>
      <c r="U777" s="8"/>
      <c r="V777" s="8"/>
      <c r="W777" s="8"/>
      <c r="X777" s="8"/>
      <c r="Y777" s="8"/>
    </row>
    <row r="778" ht="14.3" spans="1:25">
      <c r="A778" s="69"/>
      <c r="B778" s="55"/>
      <c r="C778" s="55"/>
      <c r="D778" s="8"/>
      <c r="E778" s="8"/>
      <c r="F778" s="8"/>
      <c r="G778" s="8"/>
      <c r="H778" s="8"/>
      <c r="I778" s="8"/>
      <c r="J778" s="8"/>
      <c r="K778" s="8"/>
      <c r="L778" s="8"/>
      <c r="M778" s="8"/>
      <c r="N778" s="8"/>
      <c r="O778" s="55"/>
      <c r="P778" s="55"/>
      <c r="Q778" s="8"/>
      <c r="R778" s="8"/>
      <c r="S778" s="8"/>
      <c r="T778" s="8"/>
      <c r="U778" s="8"/>
      <c r="V778" s="8"/>
      <c r="W778" s="8"/>
      <c r="X778" s="8"/>
      <c r="Y778" s="8"/>
    </row>
    <row r="779" ht="14.3" spans="1:25">
      <c r="A779" s="69"/>
      <c r="B779" s="55"/>
      <c r="C779" s="55"/>
      <c r="D779" s="8"/>
      <c r="E779" s="8"/>
      <c r="F779" s="8"/>
      <c r="G779" s="8"/>
      <c r="H779" s="8"/>
      <c r="I779" s="8"/>
      <c r="J779" s="8"/>
      <c r="K779" s="8"/>
      <c r="L779" s="8"/>
      <c r="M779" s="8"/>
      <c r="N779" s="8"/>
      <c r="O779" s="55"/>
      <c r="P779" s="55"/>
      <c r="Q779" s="8"/>
      <c r="R779" s="8"/>
      <c r="S779" s="8"/>
      <c r="T779" s="8"/>
      <c r="U779" s="8"/>
      <c r="V779" s="8"/>
      <c r="W779" s="8"/>
      <c r="X779" s="8"/>
      <c r="Y779" s="8"/>
    </row>
    <row r="780" ht="14.3" spans="1:25">
      <c r="A780" s="69"/>
      <c r="B780" s="55"/>
      <c r="C780" s="55"/>
      <c r="D780" s="8"/>
      <c r="E780" s="8"/>
      <c r="F780" s="8"/>
      <c r="G780" s="8"/>
      <c r="H780" s="8"/>
      <c r="I780" s="8"/>
      <c r="J780" s="8"/>
      <c r="K780" s="8"/>
      <c r="L780" s="8"/>
      <c r="M780" s="8"/>
      <c r="N780" s="8"/>
      <c r="O780" s="55"/>
      <c r="P780" s="55"/>
      <c r="Q780" s="8"/>
      <c r="R780" s="8"/>
      <c r="S780" s="8"/>
      <c r="T780" s="8"/>
      <c r="U780" s="8"/>
      <c r="V780" s="8"/>
      <c r="W780" s="8"/>
      <c r="X780" s="8"/>
      <c r="Y780" s="8"/>
    </row>
    <row r="781" ht="14.3" spans="1:25">
      <c r="A781" s="69"/>
      <c r="B781" s="55"/>
      <c r="C781" s="55"/>
      <c r="D781" s="8"/>
      <c r="E781" s="8"/>
      <c r="F781" s="8"/>
      <c r="G781" s="8"/>
      <c r="H781" s="8"/>
      <c r="I781" s="8"/>
      <c r="J781" s="8"/>
      <c r="K781" s="8"/>
      <c r="L781" s="8"/>
      <c r="M781" s="8"/>
      <c r="N781" s="8"/>
      <c r="O781" s="55"/>
      <c r="P781" s="55"/>
      <c r="Q781" s="8"/>
      <c r="R781" s="8"/>
      <c r="S781" s="8"/>
      <c r="T781" s="8"/>
      <c r="U781" s="8"/>
      <c r="V781" s="8"/>
      <c r="W781" s="8"/>
      <c r="X781" s="8"/>
      <c r="Y781" s="8"/>
    </row>
    <row r="782" ht="14.3" spans="1:25">
      <c r="A782" s="69"/>
      <c r="B782" s="55"/>
      <c r="C782" s="55"/>
      <c r="D782" s="8"/>
      <c r="E782" s="8"/>
      <c r="F782" s="8"/>
      <c r="G782" s="8"/>
      <c r="H782" s="8"/>
      <c r="I782" s="8"/>
      <c r="J782" s="8"/>
      <c r="K782" s="8"/>
      <c r="L782" s="8"/>
      <c r="M782" s="8"/>
      <c r="N782" s="8"/>
      <c r="O782" s="55"/>
      <c r="P782" s="55"/>
      <c r="Q782" s="8"/>
      <c r="R782" s="8"/>
      <c r="S782" s="8"/>
      <c r="T782" s="8"/>
      <c r="U782" s="8"/>
      <c r="V782" s="8"/>
      <c r="W782" s="8"/>
      <c r="X782" s="8"/>
      <c r="Y782" s="8"/>
    </row>
    <row r="783" ht="14.3" spans="1:25">
      <c r="A783" s="69"/>
      <c r="B783" s="55"/>
      <c r="C783" s="55"/>
      <c r="D783" s="8"/>
      <c r="E783" s="8"/>
      <c r="F783" s="8"/>
      <c r="G783" s="8"/>
      <c r="H783" s="8"/>
      <c r="I783" s="8"/>
      <c r="J783" s="8"/>
      <c r="K783" s="8"/>
      <c r="L783" s="8"/>
      <c r="M783" s="8"/>
      <c r="N783" s="8"/>
      <c r="O783" s="55"/>
      <c r="P783" s="55"/>
      <c r="Q783" s="8"/>
      <c r="R783" s="8"/>
      <c r="S783" s="8"/>
      <c r="T783" s="8"/>
      <c r="U783" s="8"/>
      <c r="V783" s="8"/>
      <c r="W783" s="8"/>
      <c r="X783" s="8"/>
      <c r="Y783" s="8"/>
    </row>
    <row r="784" ht="14.3" spans="1:25">
      <c r="A784" s="69"/>
      <c r="B784" s="55"/>
      <c r="C784" s="55"/>
      <c r="D784" s="8"/>
      <c r="E784" s="8"/>
      <c r="F784" s="8"/>
      <c r="G784" s="8"/>
      <c r="H784" s="8"/>
      <c r="I784" s="8"/>
      <c r="J784" s="8"/>
      <c r="K784" s="8"/>
      <c r="L784" s="8"/>
      <c r="M784" s="8"/>
      <c r="N784" s="8"/>
      <c r="O784" s="55"/>
      <c r="P784" s="55"/>
      <c r="Q784" s="8"/>
      <c r="R784" s="8"/>
      <c r="S784" s="8"/>
      <c r="T784" s="8"/>
      <c r="U784" s="8"/>
      <c r="V784" s="8"/>
      <c r="W784" s="8"/>
      <c r="X784" s="8"/>
      <c r="Y784" s="8"/>
    </row>
    <row r="785" ht="14.3" spans="1:25">
      <c r="A785" s="69"/>
      <c r="B785" s="55"/>
      <c r="C785" s="55"/>
      <c r="D785" s="8"/>
      <c r="E785" s="8"/>
      <c r="F785" s="8"/>
      <c r="G785" s="8"/>
      <c r="H785" s="8"/>
      <c r="I785" s="8"/>
      <c r="J785" s="8"/>
      <c r="K785" s="8"/>
      <c r="L785" s="8"/>
      <c r="M785" s="8"/>
      <c r="N785" s="8"/>
      <c r="O785" s="55"/>
      <c r="P785" s="55"/>
      <c r="Q785" s="8"/>
      <c r="R785" s="8"/>
      <c r="S785" s="8"/>
      <c r="T785" s="8"/>
      <c r="U785" s="8"/>
      <c r="V785" s="8"/>
      <c r="W785" s="8"/>
      <c r="X785" s="8"/>
      <c r="Y785" s="8"/>
    </row>
    <row r="786" ht="14.3" spans="1:25">
      <c r="A786" s="69"/>
      <c r="B786" s="55"/>
      <c r="C786" s="55"/>
      <c r="D786" s="8"/>
      <c r="E786" s="8"/>
      <c r="F786" s="8"/>
      <c r="G786" s="8"/>
      <c r="H786" s="8"/>
      <c r="I786" s="8"/>
      <c r="J786" s="8"/>
      <c r="K786" s="8"/>
      <c r="L786" s="8"/>
      <c r="M786" s="8"/>
      <c r="N786" s="8"/>
      <c r="O786" s="55"/>
      <c r="P786" s="55"/>
      <c r="Q786" s="8"/>
      <c r="R786" s="8"/>
      <c r="S786" s="8"/>
      <c r="T786" s="8"/>
      <c r="U786" s="8"/>
      <c r="V786" s="8"/>
      <c r="W786" s="8"/>
      <c r="X786" s="8"/>
      <c r="Y786" s="8"/>
    </row>
    <row r="787" ht="14.3" spans="1:25">
      <c r="A787" s="69"/>
      <c r="B787" s="55"/>
      <c r="C787" s="55"/>
      <c r="D787" s="8"/>
      <c r="E787" s="8"/>
      <c r="F787" s="8"/>
      <c r="G787" s="8"/>
      <c r="H787" s="8"/>
      <c r="I787" s="8"/>
      <c r="J787" s="8"/>
      <c r="K787" s="8"/>
      <c r="L787" s="8"/>
      <c r="M787" s="8"/>
      <c r="N787" s="8"/>
      <c r="O787" s="55"/>
      <c r="P787" s="55"/>
      <c r="Q787" s="8"/>
      <c r="R787" s="8"/>
      <c r="S787" s="8"/>
      <c r="T787" s="8"/>
      <c r="U787" s="8"/>
      <c r="V787" s="8"/>
      <c r="W787" s="8"/>
      <c r="X787" s="8"/>
      <c r="Y787" s="8"/>
    </row>
    <row r="788" ht="14.3" spans="1:25">
      <c r="A788" s="69"/>
      <c r="B788" s="55"/>
      <c r="C788" s="55"/>
      <c r="D788" s="8"/>
      <c r="E788" s="8"/>
      <c r="F788" s="8"/>
      <c r="G788" s="8"/>
      <c r="H788" s="8"/>
      <c r="I788" s="8"/>
      <c r="J788" s="8"/>
      <c r="K788" s="8"/>
      <c r="L788" s="8"/>
      <c r="M788" s="8"/>
      <c r="N788" s="8"/>
      <c r="O788" s="55"/>
      <c r="P788" s="55"/>
      <c r="Q788" s="8"/>
      <c r="R788" s="8"/>
      <c r="S788" s="8"/>
      <c r="T788" s="8"/>
      <c r="U788" s="8"/>
      <c r="V788" s="8"/>
      <c r="W788" s="8"/>
      <c r="X788" s="8"/>
      <c r="Y788" s="8"/>
    </row>
    <row r="789" ht="14.3" spans="1:25">
      <c r="A789" s="69"/>
      <c r="B789" s="55"/>
      <c r="C789" s="55"/>
      <c r="D789" s="8"/>
      <c r="E789" s="8"/>
      <c r="F789" s="8"/>
      <c r="G789" s="8"/>
      <c r="H789" s="8"/>
      <c r="I789" s="8"/>
      <c r="J789" s="8"/>
      <c r="K789" s="8"/>
      <c r="L789" s="8"/>
      <c r="M789" s="8"/>
      <c r="N789" s="8"/>
      <c r="O789" s="55"/>
      <c r="P789" s="55"/>
      <c r="Q789" s="8"/>
      <c r="R789" s="8"/>
      <c r="S789" s="8"/>
      <c r="T789" s="8"/>
      <c r="U789" s="8"/>
      <c r="V789" s="8"/>
      <c r="W789" s="8"/>
      <c r="X789" s="8"/>
      <c r="Y789" s="8"/>
    </row>
    <row r="790" ht="14.3" spans="1:25">
      <c r="A790" s="69"/>
      <c r="B790" s="55"/>
      <c r="C790" s="55"/>
      <c r="D790" s="8"/>
      <c r="E790" s="8"/>
      <c r="F790" s="8"/>
      <c r="G790" s="8"/>
      <c r="H790" s="8"/>
      <c r="I790" s="8"/>
      <c r="J790" s="8"/>
      <c r="K790" s="8"/>
      <c r="L790" s="8"/>
      <c r="M790" s="8"/>
      <c r="N790" s="8"/>
      <c r="O790" s="55"/>
      <c r="P790" s="55"/>
      <c r="Q790" s="8"/>
      <c r="R790" s="8"/>
      <c r="S790" s="8"/>
      <c r="T790" s="8"/>
      <c r="U790" s="8"/>
      <c r="V790" s="8"/>
      <c r="W790" s="8"/>
      <c r="X790" s="8"/>
      <c r="Y790" s="8"/>
    </row>
    <row r="791" ht="14.3" spans="1:25">
      <c r="A791" s="69"/>
      <c r="B791" s="55"/>
      <c r="C791" s="55"/>
      <c r="D791" s="8"/>
      <c r="E791" s="8"/>
      <c r="F791" s="8"/>
      <c r="G791" s="8"/>
      <c r="H791" s="8"/>
      <c r="I791" s="8"/>
      <c r="J791" s="8"/>
      <c r="K791" s="8"/>
      <c r="L791" s="8"/>
      <c r="M791" s="8"/>
      <c r="N791" s="8"/>
      <c r="O791" s="55"/>
      <c r="P791" s="55"/>
      <c r="Q791" s="8"/>
      <c r="R791" s="8"/>
      <c r="S791" s="8"/>
      <c r="T791" s="8"/>
      <c r="U791" s="8"/>
      <c r="V791" s="8"/>
      <c r="W791" s="8"/>
      <c r="X791" s="8"/>
      <c r="Y791" s="8"/>
    </row>
    <row r="792" ht="14.3" spans="1:25">
      <c r="A792" s="69"/>
      <c r="B792" s="55"/>
      <c r="C792" s="55"/>
      <c r="D792" s="8"/>
      <c r="E792" s="8"/>
      <c r="F792" s="8"/>
      <c r="G792" s="8"/>
      <c r="H792" s="8"/>
      <c r="I792" s="8"/>
      <c r="J792" s="8"/>
      <c r="K792" s="8"/>
      <c r="L792" s="8"/>
      <c r="M792" s="8"/>
      <c r="N792" s="8"/>
      <c r="O792" s="55"/>
      <c r="P792" s="55"/>
      <c r="Q792" s="8"/>
      <c r="R792" s="8"/>
      <c r="S792" s="8"/>
      <c r="T792" s="8"/>
      <c r="U792" s="8"/>
      <c r="V792" s="8"/>
      <c r="W792" s="8"/>
      <c r="X792" s="8"/>
      <c r="Y792" s="8"/>
    </row>
    <row r="793" ht="14.3" spans="1:25">
      <c r="A793" s="69"/>
      <c r="B793" s="55"/>
      <c r="C793" s="55"/>
      <c r="D793" s="8"/>
      <c r="E793" s="8"/>
      <c r="F793" s="8"/>
      <c r="G793" s="8"/>
      <c r="H793" s="8"/>
      <c r="I793" s="8"/>
      <c r="J793" s="8"/>
      <c r="K793" s="8"/>
      <c r="L793" s="8"/>
      <c r="M793" s="8"/>
      <c r="N793" s="8"/>
      <c r="O793" s="55"/>
      <c r="P793" s="55"/>
      <c r="Q793" s="8"/>
      <c r="R793" s="8"/>
      <c r="S793" s="8"/>
      <c r="T793" s="8"/>
      <c r="U793" s="8"/>
      <c r="V793" s="8"/>
      <c r="W793" s="8"/>
      <c r="X793" s="8"/>
      <c r="Y793" s="8"/>
    </row>
    <row r="794" ht="14.3" spans="1:25">
      <c r="A794" s="69"/>
      <c r="B794" s="55"/>
      <c r="C794" s="55"/>
      <c r="D794" s="8"/>
      <c r="E794" s="8"/>
      <c r="F794" s="8"/>
      <c r="G794" s="8"/>
      <c r="H794" s="8"/>
      <c r="I794" s="8"/>
      <c r="J794" s="8"/>
      <c r="K794" s="8"/>
      <c r="L794" s="8"/>
      <c r="M794" s="8"/>
      <c r="N794" s="8"/>
      <c r="O794" s="55"/>
      <c r="P794" s="55"/>
      <c r="Q794" s="8"/>
      <c r="R794" s="8"/>
      <c r="S794" s="8"/>
      <c r="T794" s="8"/>
      <c r="U794" s="8"/>
      <c r="V794" s="8"/>
      <c r="W794" s="8"/>
      <c r="X794" s="8"/>
      <c r="Y794" s="8"/>
    </row>
    <row r="795" ht="14.3" spans="1:25">
      <c r="A795" s="69"/>
      <c r="B795" s="55"/>
      <c r="C795" s="55"/>
      <c r="D795" s="8"/>
      <c r="E795" s="8"/>
      <c r="F795" s="8"/>
      <c r="G795" s="8"/>
      <c r="H795" s="8"/>
      <c r="I795" s="8"/>
      <c r="J795" s="8"/>
      <c r="K795" s="8"/>
      <c r="L795" s="8"/>
      <c r="M795" s="8"/>
      <c r="N795" s="8"/>
      <c r="O795" s="55"/>
      <c r="P795" s="55"/>
      <c r="Q795" s="8"/>
      <c r="R795" s="8"/>
      <c r="S795" s="8"/>
      <c r="T795" s="8"/>
      <c r="U795" s="8"/>
      <c r="V795" s="8"/>
      <c r="W795" s="8"/>
      <c r="X795" s="8"/>
      <c r="Y795" s="8"/>
    </row>
    <row r="796" ht="14.3" spans="1:25">
      <c r="A796" s="69"/>
      <c r="B796" s="55"/>
      <c r="C796" s="55"/>
      <c r="D796" s="8"/>
      <c r="E796" s="8"/>
      <c r="F796" s="8"/>
      <c r="G796" s="8"/>
      <c r="H796" s="8"/>
      <c r="I796" s="8"/>
      <c r="J796" s="8"/>
      <c r="K796" s="8"/>
      <c r="L796" s="8"/>
      <c r="M796" s="8"/>
      <c r="N796" s="8"/>
      <c r="O796" s="55"/>
      <c r="P796" s="55"/>
      <c r="Q796" s="8"/>
      <c r="R796" s="8"/>
      <c r="S796" s="8"/>
      <c r="T796" s="8"/>
      <c r="U796" s="8"/>
      <c r="V796" s="8"/>
      <c r="W796" s="8"/>
      <c r="X796" s="8"/>
      <c r="Y796" s="8"/>
    </row>
    <row r="797" ht="14.3" spans="1:25">
      <c r="A797" s="69"/>
      <c r="B797" s="55"/>
      <c r="C797" s="55"/>
      <c r="D797" s="8"/>
      <c r="E797" s="8"/>
      <c r="F797" s="8"/>
      <c r="G797" s="8"/>
      <c r="H797" s="8"/>
      <c r="I797" s="8"/>
      <c r="J797" s="8"/>
      <c r="K797" s="8"/>
      <c r="L797" s="8"/>
      <c r="M797" s="8"/>
      <c r="N797" s="8"/>
      <c r="O797" s="55"/>
      <c r="P797" s="55"/>
      <c r="Q797" s="8"/>
      <c r="R797" s="8"/>
      <c r="S797" s="8"/>
      <c r="T797" s="8"/>
      <c r="U797" s="8"/>
      <c r="V797" s="8"/>
      <c r="W797" s="8"/>
      <c r="X797" s="8"/>
      <c r="Y797" s="8"/>
    </row>
    <row r="798" ht="14.3" spans="1:25">
      <c r="A798" s="69"/>
      <c r="B798" s="55"/>
      <c r="C798" s="55"/>
      <c r="D798" s="8"/>
      <c r="E798" s="8"/>
      <c r="F798" s="8"/>
      <c r="G798" s="8"/>
      <c r="H798" s="8"/>
      <c r="I798" s="8"/>
      <c r="J798" s="8"/>
      <c r="K798" s="8"/>
      <c r="L798" s="8"/>
      <c r="M798" s="8"/>
      <c r="N798" s="8"/>
      <c r="O798" s="55"/>
      <c r="P798" s="55"/>
      <c r="Q798" s="8"/>
      <c r="R798" s="8"/>
      <c r="S798" s="8"/>
      <c r="T798" s="8"/>
      <c r="U798" s="8"/>
      <c r="V798" s="8"/>
      <c r="W798" s="8"/>
      <c r="X798" s="8"/>
      <c r="Y798" s="8"/>
    </row>
    <row r="799" ht="14.3" spans="1:25">
      <c r="A799" s="69"/>
      <c r="B799" s="55"/>
      <c r="C799" s="55"/>
      <c r="D799" s="8"/>
      <c r="E799" s="8"/>
      <c r="F799" s="8"/>
      <c r="G799" s="8"/>
      <c r="H799" s="8"/>
      <c r="I799" s="8"/>
      <c r="J799" s="8"/>
      <c r="K799" s="8"/>
      <c r="L799" s="8"/>
      <c r="M799" s="8"/>
      <c r="N799" s="8"/>
      <c r="O799" s="55"/>
      <c r="P799" s="55"/>
      <c r="Q799" s="8"/>
      <c r="R799" s="8"/>
      <c r="S799" s="8"/>
      <c r="T799" s="8"/>
      <c r="U799" s="8"/>
      <c r="V799" s="8"/>
      <c r="W799" s="8"/>
      <c r="X799" s="8"/>
      <c r="Y799" s="8"/>
    </row>
    <row r="800" ht="14.3" spans="1:25">
      <c r="A800" s="69"/>
      <c r="B800" s="55"/>
      <c r="C800" s="55"/>
      <c r="D800" s="8"/>
      <c r="E800" s="8"/>
      <c r="F800" s="8"/>
      <c r="G800" s="8"/>
      <c r="H800" s="8"/>
      <c r="I800" s="8"/>
      <c r="J800" s="8"/>
      <c r="K800" s="8"/>
      <c r="L800" s="8"/>
      <c r="M800" s="8"/>
      <c r="N800" s="8"/>
      <c r="O800" s="55"/>
      <c r="P800" s="55"/>
      <c r="Q800" s="8"/>
      <c r="R800" s="8"/>
      <c r="S800" s="8"/>
      <c r="T800" s="8"/>
      <c r="U800" s="8"/>
      <c r="V800" s="8"/>
      <c r="W800" s="8"/>
      <c r="X800" s="8"/>
      <c r="Y800" s="8"/>
    </row>
    <row r="801" ht="14.3" spans="1:25">
      <c r="A801" s="69"/>
      <c r="B801" s="55"/>
      <c r="C801" s="55"/>
      <c r="D801" s="8"/>
      <c r="E801" s="8"/>
      <c r="F801" s="8"/>
      <c r="G801" s="8"/>
      <c r="H801" s="8"/>
      <c r="I801" s="8"/>
      <c r="J801" s="8"/>
      <c r="K801" s="8"/>
      <c r="L801" s="8"/>
      <c r="M801" s="8"/>
      <c r="N801" s="8"/>
      <c r="O801" s="55"/>
      <c r="P801" s="55"/>
      <c r="Q801" s="8"/>
      <c r="R801" s="8"/>
      <c r="S801" s="8"/>
      <c r="T801" s="8"/>
      <c r="U801" s="8"/>
      <c r="V801" s="8"/>
      <c r="W801" s="8"/>
      <c r="X801" s="8"/>
      <c r="Y801" s="8"/>
    </row>
    <row r="802" ht="14.3" spans="1:25">
      <c r="A802" s="69"/>
      <c r="B802" s="55"/>
      <c r="C802" s="55"/>
      <c r="D802" s="8"/>
      <c r="E802" s="8"/>
      <c r="F802" s="8"/>
      <c r="G802" s="8"/>
      <c r="H802" s="8"/>
      <c r="I802" s="8"/>
      <c r="J802" s="8"/>
      <c r="K802" s="8"/>
      <c r="L802" s="8"/>
      <c r="M802" s="8"/>
      <c r="N802" s="8"/>
      <c r="O802" s="55"/>
      <c r="P802" s="55"/>
      <c r="Q802" s="8"/>
      <c r="R802" s="8"/>
      <c r="S802" s="8"/>
      <c r="T802" s="8"/>
      <c r="U802" s="8"/>
      <c r="V802" s="8"/>
      <c r="W802" s="8"/>
      <c r="X802" s="8"/>
      <c r="Y802" s="8"/>
    </row>
    <row r="803" ht="14.3" spans="1:25">
      <c r="A803" s="69"/>
      <c r="B803" s="55"/>
      <c r="C803" s="55"/>
      <c r="D803" s="8"/>
      <c r="E803" s="8"/>
      <c r="F803" s="8"/>
      <c r="G803" s="8"/>
      <c r="H803" s="8"/>
      <c r="I803" s="8"/>
      <c r="J803" s="8"/>
      <c r="K803" s="8"/>
      <c r="L803" s="8"/>
      <c r="M803" s="8"/>
      <c r="N803" s="8"/>
      <c r="O803" s="55"/>
      <c r="P803" s="55"/>
      <c r="Q803" s="8"/>
      <c r="R803" s="8"/>
      <c r="S803" s="8"/>
      <c r="T803" s="8"/>
      <c r="U803" s="8"/>
      <c r="V803" s="8"/>
      <c r="W803" s="8"/>
      <c r="X803" s="8"/>
      <c r="Y803" s="8"/>
    </row>
    <row r="804" ht="14.3" spans="1:25">
      <c r="A804" s="69"/>
      <c r="B804" s="55"/>
      <c r="C804" s="55"/>
      <c r="D804" s="8"/>
      <c r="E804" s="8"/>
      <c r="F804" s="8"/>
      <c r="G804" s="8"/>
      <c r="H804" s="8"/>
      <c r="I804" s="8"/>
      <c r="J804" s="8"/>
      <c r="K804" s="8"/>
      <c r="L804" s="8"/>
      <c r="M804" s="8"/>
      <c r="N804" s="8"/>
      <c r="O804" s="55"/>
      <c r="P804" s="55"/>
      <c r="Q804" s="8"/>
      <c r="R804" s="8"/>
      <c r="S804" s="8"/>
      <c r="T804" s="8"/>
      <c r="U804" s="8"/>
      <c r="V804" s="8"/>
      <c r="W804" s="8"/>
      <c r="X804" s="8"/>
      <c r="Y804" s="8"/>
    </row>
    <row r="805" ht="14.3" spans="1:25">
      <c r="A805" s="69"/>
      <c r="B805" s="55"/>
      <c r="C805" s="55"/>
      <c r="D805" s="8"/>
      <c r="E805" s="8"/>
      <c r="F805" s="8"/>
      <c r="G805" s="8"/>
      <c r="H805" s="8"/>
      <c r="I805" s="8"/>
      <c r="J805" s="8"/>
      <c r="K805" s="8"/>
      <c r="L805" s="8"/>
      <c r="M805" s="8"/>
      <c r="N805" s="8"/>
      <c r="O805" s="55"/>
      <c r="P805" s="55"/>
      <c r="Q805" s="8"/>
      <c r="R805" s="8"/>
      <c r="S805" s="8"/>
      <c r="T805" s="8"/>
      <c r="U805" s="8"/>
      <c r="V805" s="8"/>
      <c r="W805" s="8"/>
      <c r="X805" s="8"/>
      <c r="Y805" s="8"/>
    </row>
    <row r="806" ht="14.3" spans="1:25">
      <c r="A806" s="69"/>
      <c r="B806" s="55"/>
      <c r="C806" s="55"/>
      <c r="D806" s="8"/>
      <c r="E806" s="8"/>
      <c r="F806" s="8"/>
      <c r="G806" s="8"/>
      <c r="H806" s="8"/>
      <c r="I806" s="8"/>
      <c r="J806" s="8"/>
      <c r="K806" s="8"/>
      <c r="L806" s="8"/>
      <c r="M806" s="8"/>
      <c r="N806" s="8"/>
      <c r="O806" s="55"/>
      <c r="P806" s="55"/>
      <c r="Q806" s="8"/>
      <c r="R806" s="8"/>
      <c r="S806" s="8"/>
      <c r="T806" s="8"/>
      <c r="U806" s="8"/>
      <c r="V806" s="8"/>
      <c r="W806" s="8"/>
      <c r="X806" s="8"/>
      <c r="Y806" s="8"/>
    </row>
    <row r="807" ht="14.3" spans="1:25">
      <c r="A807" s="69"/>
      <c r="B807" s="55"/>
      <c r="C807" s="55"/>
      <c r="D807" s="8"/>
      <c r="E807" s="8"/>
      <c r="F807" s="8"/>
      <c r="G807" s="8"/>
      <c r="H807" s="8"/>
      <c r="I807" s="8"/>
      <c r="J807" s="8"/>
      <c r="K807" s="8"/>
      <c r="L807" s="8"/>
      <c r="M807" s="8"/>
      <c r="N807" s="8"/>
      <c r="O807" s="55"/>
      <c r="P807" s="55"/>
      <c r="Q807" s="8"/>
      <c r="R807" s="8"/>
      <c r="S807" s="8"/>
      <c r="T807" s="8"/>
      <c r="U807" s="8"/>
      <c r="V807" s="8"/>
      <c r="W807" s="8"/>
      <c r="X807" s="8"/>
      <c r="Y807" s="8"/>
    </row>
    <row r="808" ht="14.3" spans="1:25">
      <c r="A808" s="69"/>
      <c r="B808" s="55"/>
      <c r="C808" s="55"/>
      <c r="D808" s="8"/>
      <c r="E808" s="8"/>
      <c r="F808" s="8"/>
      <c r="G808" s="8"/>
      <c r="H808" s="8"/>
      <c r="I808" s="8"/>
      <c r="J808" s="8"/>
      <c r="K808" s="8"/>
      <c r="L808" s="8"/>
      <c r="M808" s="8"/>
      <c r="N808" s="8"/>
      <c r="O808" s="55"/>
      <c r="P808" s="55"/>
      <c r="Q808" s="8"/>
      <c r="R808" s="8"/>
      <c r="S808" s="8"/>
      <c r="T808" s="8"/>
      <c r="U808" s="8"/>
      <c r="V808" s="8"/>
      <c r="W808" s="8"/>
      <c r="X808" s="8"/>
      <c r="Y808" s="8"/>
    </row>
    <row r="809" ht="14.3" spans="1:25">
      <c r="A809" s="69"/>
      <c r="B809" s="55"/>
      <c r="C809" s="55"/>
      <c r="D809" s="8"/>
      <c r="E809" s="8"/>
      <c r="F809" s="8"/>
      <c r="G809" s="8"/>
      <c r="H809" s="8"/>
      <c r="I809" s="8"/>
      <c r="J809" s="8"/>
      <c r="K809" s="8"/>
      <c r="L809" s="8"/>
      <c r="M809" s="8"/>
      <c r="N809" s="8"/>
      <c r="O809" s="55"/>
      <c r="P809" s="55"/>
      <c r="Q809" s="8"/>
      <c r="R809" s="8"/>
      <c r="S809" s="8"/>
      <c r="T809" s="8"/>
      <c r="U809" s="8"/>
      <c r="V809" s="8"/>
      <c r="W809" s="8"/>
      <c r="X809" s="8"/>
      <c r="Y809" s="8"/>
    </row>
    <row r="810" ht="14.3" spans="1:25">
      <c r="A810" s="69"/>
      <c r="B810" s="55"/>
      <c r="C810" s="55"/>
      <c r="D810" s="8"/>
      <c r="E810" s="8"/>
      <c r="F810" s="8"/>
      <c r="G810" s="8"/>
      <c r="H810" s="8"/>
      <c r="I810" s="8"/>
      <c r="J810" s="8"/>
      <c r="K810" s="8"/>
      <c r="L810" s="8"/>
      <c r="M810" s="8"/>
      <c r="N810" s="8"/>
      <c r="O810" s="55"/>
      <c r="P810" s="55"/>
      <c r="Q810" s="8"/>
      <c r="R810" s="8"/>
      <c r="S810" s="8"/>
      <c r="T810" s="8"/>
      <c r="U810" s="8"/>
      <c r="V810" s="8"/>
      <c r="W810" s="8"/>
      <c r="X810" s="8"/>
      <c r="Y810" s="8"/>
    </row>
    <row r="811" ht="14.3" spans="1:25">
      <c r="A811" s="69"/>
      <c r="B811" s="55"/>
      <c r="C811" s="55"/>
      <c r="D811" s="8"/>
      <c r="E811" s="8"/>
      <c r="F811" s="8"/>
      <c r="G811" s="8"/>
      <c r="H811" s="8"/>
      <c r="I811" s="8"/>
      <c r="J811" s="8"/>
      <c r="K811" s="8"/>
      <c r="L811" s="8"/>
      <c r="M811" s="8"/>
      <c r="N811" s="8"/>
      <c r="O811" s="55"/>
      <c r="P811" s="55"/>
      <c r="Q811" s="8"/>
      <c r="R811" s="8"/>
      <c r="S811" s="8"/>
      <c r="T811" s="8"/>
      <c r="U811" s="8"/>
      <c r="V811" s="8"/>
      <c r="W811" s="8"/>
      <c r="X811" s="8"/>
      <c r="Y811" s="8"/>
    </row>
    <row r="812" ht="14.3" spans="1:25">
      <c r="A812" s="69"/>
      <c r="B812" s="55"/>
      <c r="C812" s="55"/>
      <c r="D812" s="8"/>
      <c r="E812" s="8"/>
      <c r="F812" s="8"/>
      <c r="G812" s="8"/>
      <c r="H812" s="8"/>
      <c r="I812" s="8"/>
      <c r="J812" s="8"/>
      <c r="K812" s="8"/>
      <c r="L812" s="8"/>
      <c r="M812" s="8"/>
      <c r="N812" s="8"/>
      <c r="O812" s="55"/>
      <c r="P812" s="55"/>
      <c r="Q812" s="8"/>
      <c r="R812" s="8"/>
      <c r="S812" s="8"/>
      <c r="T812" s="8"/>
      <c r="U812" s="8"/>
      <c r="V812" s="8"/>
      <c r="W812" s="8"/>
      <c r="X812" s="8"/>
      <c r="Y812" s="8"/>
    </row>
    <row r="813" ht="14.3" spans="1:25">
      <c r="A813" s="69"/>
      <c r="B813" s="55"/>
      <c r="C813" s="55"/>
      <c r="D813" s="8"/>
      <c r="E813" s="8"/>
      <c r="F813" s="8"/>
      <c r="G813" s="8"/>
      <c r="H813" s="8"/>
      <c r="I813" s="8"/>
      <c r="J813" s="8"/>
      <c r="K813" s="8"/>
      <c r="L813" s="8"/>
      <c r="M813" s="8"/>
      <c r="N813" s="8"/>
      <c r="O813" s="55"/>
      <c r="P813" s="55"/>
      <c r="Q813" s="8"/>
      <c r="R813" s="8"/>
      <c r="S813" s="8"/>
      <c r="T813" s="8"/>
      <c r="U813" s="8"/>
      <c r="V813" s="8"/>
      <c r="W813" s="8"/>
      <c r="X813" s="8"/>
      <c r="Y813" s="8"/>
    </row>
    <row r="814" ht="14.3" spans="1:25">
      <c r="A814" s="69"/>
      <c r="B814" s="55"/>
      <c r="C814" s="55"/>
      <c r="D814" s="8"/>
      <c r="E814" s="8"/>
      <c r="F814" s="8"/>
      <c r="G814" s="8"/>
      <c r="H814" s="8"/>
      <c r="I814" s="8"/>
      <c r="J814" s="8"/>
      <c r="K814" s="8"/>
      <c r="L814" s="8"/>
      <c r="M814" s="8"/>
      <c r="N814" s="8"/>
      <c r="O814" s="55"/>
      <c r="P814" s="55"/>
      <c r="Q814" s="8"/>
      <c r="R814" s="8"/>
      <c r="S814" s="8"/>
      <c r="T814" s="8"/>
      <c r="U814" s="8"/>
      <c r="V814" s="8"/>
      <c r="W814" s="8"/>
      <c r="X814" s="8"/>
      <c r="Y814" s="8"/>
    </row>
    <row r="815" ht="14.3" spans="1:25">
      <c r="A815" s="69"/>
      <c r="B815" s="55"/>
      <c r="C815" s="55"/>
      <c r="D815" s="8"/>
      <c r="E815" s="8"/>
      <c r="F815" s="8"/>
      <c r="G815" s="8"/>
      <c r="H815" s="8"/>
      <c r="I815" s="8"/>
      <c r="J815" s="8"/>
      <c r="K815" s="8"/>
      <c r="L815" s="8"/>
      <c r="M815" s="8"/>
      <c r="N815" s="8"/>
      <c r="O815" s="55"/>
      <c r="P815" s="55"/>
      <c r="Q815" s="8"/>
      <c r="R815" s="8"/>
      <c r="S815" s="8"/>
      <c r="T815" s="8"/>
      <c r="U815" s="8"/>
      <c r="V815" s="8"/>
      <c r="W815" s="8"/>
      <c r="X815" s="8"/>
      <c r="Y815" s="8"/>
    </row>
    <row r="816" ht="14.3" spans="1:25">
      <c r="A816" s="69"/>
      <c r="B816" s="55"/>
      <c r="C816" s="55"/>
      <c r="D816" s="8"/>
      <c r="E816" s="8"/>
      <c r="F816" s="8"/>
      <c r="G816" s="8"/>
      <c r="H816" s="8"/>
      <c r="I816" s="8"/>
      <c r="J816" s="8"/>
      <c r="K816" s="8"/>
      <c r="L816" s="8"/>
      <c r="M816" s="8"/>
      <c r="N816" s="8"/>
      <c r="O816" s="55"/>
      <c r="P816" s="55"/>
      <c r="Q816" s="8"/>
      <c r="R816" s="8"/>
      <c r="S816" s="8"/>
      <c r="T816" s="8"/>
      <c r="U816" s="8"/>
      <c r="V816" s="8"/>
      <c r="W816" s="8"/>
      <c r="X816" s="8"/>
      <c r="Y816" s="8"/>
    </row>
    <row r="817" ht="14.3" spans="1:25">
      <c r="A817" s="69"/>
      <c r="B817" s="55"/>
      <c r="C817" s="55"/>
      <c r="D817" s="8"/>
      <c r="E817" s="8"/>
      <c r="F817" s="8"/>
      <c r="G817" s="8"/>
      <c r="H817" s="8"/>
      <c r="I817" s="8"/>
      <c r="J817" s="8"/>
      <c r="K817" s="8"/>
      <c r="L817" s="8"/>
      <c r="M817" s="8"/>
      <c r="N817" s="8"/>
      <c r="O817" s="55"/>
      <c r="P817" s="55"/>
      <c r="Q817" s="8"/>
      <c r="R817" s="8"/>
      <c r="S817" s="8"/>
      <c r="T817" s="8"/>
      <c r="U817" s="8"/>
      <c r="V817" s="8"/>
      <c r="W817" s="8"/>
      <c r="X817" s="8"/>
      <c r="Y817" s="8"/>
    </row>
    <row r="818" ht="14.3" spans="1:25">
      <c r="A818" s="69"/>
      <c r="B818" s="55"/>
      <c r="C818" s="55"/>
      <c r="D818" s="8"/>
      <c r="E818" s="8"/>
      <c r="F818" s="8"/>
      <c r="G818" s="8"/>
      <c r="H818" s="8"/>
      <c r="I818" s="8"/>
      <c r="J818" s="8"/>
      <c r="K818" s="8"/>
      <c r="L818" s="8"/>
      <c r="M818" s="8"/>
      <c r="N818" s="8"/>
      <c r="O818" s="55"/>
      <c r="P818" s="55"/>
      <c r="Q818" s="8"/>
      <c r="R818" s="8"/>
      <c r="S818" s="8"/>
      <c r="T818" s="8"/>
      <c r="U818" s="8"/>
      <c r="V818" s="8"/>
      <c r="W818" s="8"/>
      <c r="X818" s="8"/>
      <c r="Y818" s="8"/>
    </row>
    <row r="819" ht="14.3" spans="1:25">
      <c r="A819" s="69"/>
      <c r="B819" s="55"/>
      <c r="C819" s="55"/>
      <c r="D819" s="8"/>
      <c r="E819" s="8"/>
      <c r="F819" s="8"/>
      <c r="G819" s="8"/>
      <c r="H819" s="8"/>
      <c r="I819" s="8"/>
      <c r="J819" s="8"/>
      <c r="K819" s="8"/>
      <c r="L819" s="8"/>
      <c r="M819" s="8"/>
      <c r="N819" s="8"/>
      <c r="O819" s="55"/>
      <c r="P819" s="55"/>
      <c r="Q819" s="8"/>
      <c r="R819" s="8"/>
      <c r="S819" s="8"/>
      <c r="T819" s="8"/>
      <c r="U819" s="8"/>
      <c r="V819" s="8"/>
      <c r="W819" s="8"/>
      <c r="X819" s="8"/>
      <c r="Y819" s="8"/>
    </row>
    <row r="820" ht="14.3" spans="1:25">
      <c r="A820" s="69"/>
      <c r="B820" s="55"/>
      <c r="C820" s="55"/>
      <c r="D820" s="8"/>
      <c r="E820" s="8"/>
      <c r="F820" s="8"/>
      <c r="G820" s="8"/>
      <c r="H820" s="8"/>
      <c r="I820" s="8"/>
      <c r="J820" s="8"/>
      <c r="K820" s="8"/>
      <c r="L820" s="8"/>
      <c r="M820" s="8"/>
      <c r="N820" s="8"/>
      <c r="O820" s="55"/>
      <c r="P820" s="55"/>
      <c r="Q820" s="8"/>
      <c r="R820" s="8"/>
      <c r="S820" s="8"/>
      <c r="T820" s="8"/>
      <c r="U820" s="8"/>
      <c r="V820" s="8"/>
      <c r="W820" s="8"/>
      <c r="X820" s="8"/>
      <c r="Y820" s="8"/>
    </row>
    <row r="821" ht="14.3" spans="1:25">
      <c r="A821" s="69"/>
      <c r="B821" s="55"/>
      <c r="C821" s="55"/>
      <c r="D821" s="8"/>
      <c r="E821" s="8"/>
      <c r="F821" s="8"/>
      <c r="G821" s="8"/>
      <c r="H821" s="8"/>
      <c r="I821" s="8"/>
      <c r="J821" s="8"/>
      <c r="K821" s="8"/>
      <c r="L821" s="8"/>
      <c r="M821" s="8"/>
      <c r="N821" s="8"/>
      <c r="O821" s="55"/>
      <c r="P821" s="55"/>
      <c r="Q821" s="8"/>
      <c r="R821" s="8"/>
      <c r="S821" s="8"/>
      <c r="T821" s="8"/>
      <c r="U821" s="8"/>
      <c r="V821" s="8"/>
      <c r="W821" s="8"/>
      <c r="X821" s="8"/>
      <c r="Y821" s="8"/>
    </row>
    <row r="822" ht="14.3" spans="1:25">
      <c r="A822" s="69"/>
      <c r="B822" s="55"/>
      <c r="C822" s="55"/>
      <c r="D822" s="8"/>
      <c r="E822" s="8"/>
      <c r="F822" s="8"/>
      <c r="G822" s="8"/>
      <c r="H822" s="8"/>
      <c r="I822" s="8"/>
      <c r="J822" s="8"/>
      <c r="K822" s="8"/>
      <c r="L822" s="8"/>
      <c r="M822" s="8"/>
      <c r="N822" s="8"/>
      <c r="O822" s="55"/>
      <c r="P822" s="55"/>
      <c r="Q822" s="8"/>
      <c r="R822" s="8"/>
      <c r="S822" s="8"/>
      <c r="T822" s="8"/>
      <c r="U822" s="8"/>
      <c r="V822" s="8"/>
      <c r="W822" s="8"/>
      <c r="X822" s="8"/>
      <c r="Y822" s="8"/>
    </row>
    <row r="823" ht="14.3" spans="1:25">
      <c r="A823" s="69"/>
      <c r="B823" s="55"/>
      <c r="C823" s="55"/>
      <c r="D823" s="8"/>
      <c r="E823" s="8"/>
      <c r="F823" s="8"/>
      <c r="G823" s="8"/>
      <c r="H823" s="8"/>
      <c r="I823" s="8"/>
      <c r="J823" s="8"/>
      <c r="K823" s="8"/>
      <c r="L823" s="8"/>
      <c r="M823" s="8"/>
      <c r="N823" s="8"/>
      <c r="O823" s="55"/>
      <c r="P823" s="55"/>
      <c r="Q823" s="8"/>
      <c r="R823" s="8"/>
      <c r="S823" s="8"/>
      <c r="T823" s="8"/>
      <c r="U823" s="8"/>
      <c r="V823" s="8"/>
      <c r="W823" s="8"/>
      <c r="X823" s="8"/>
      <c r="Y823" s="8"/>
    </row>
    <row r="824" ht="14.3" spans="1:25">
      <c r="A824" s="69"/>
      <c r="B824" s="55"/>
      <c r="C824" s="55"/>
      <c r="D824" s="8"/>
      <c r="E824" s="8"/>
      <c r="F824" s="8"/>
      <c r="G824" s="8"/>
      <c r="H824" s="8"/>
      <c r="I824" s="8"/>
      <c r="J824" s="8"/>
      <c r="K824" s="8"/>
      <c r="L824" s="8"/>
      <c r="M824" s="8"/>
      <c r="N824" s="8"/>
      <c r="O824" s="55"/>
      <c r="P824" s="55"/>
      <c r="Q824" s="8"/>
      <c r="R824" s="8"/>
      <c r="S824" s="8"/>
      <c r="T824" s="8"/>
      <c r="U824" s="8"/>
      <c r="V824" s="8"/>
      <c r="W824" s="8"/>
      <c r="X824" s="8"/>
      <c r="Y824" s="8"/>
    </row>
    <row r="825" ht="14.3" spans="1:25">
      <c r="A825" s="69"/>
      <c r="B825" s="55"/>
      <c r="C825" s="55"/>
      <c r="D825" s="8"/>
      <c r="E825" s="8"/>
      <c r="F825" s="8"/>
      <c r="G825" s="8"/>
      <c r="H825" s="8"/>
      <c r="I825" s="8"/>
      <c r="J825" s="8"/>
      <c r="K825" s="8"/>
      <c r="L825" s="8"/>
      <c r="M825" s="8"/>
      <c r="N825" s="8"/>
      <c r="O825" s="55"/>
      <c r="P825" s="55"/>
      <c r="Q825" s="8"/>
      <c r="R825" s="8"/>
      <c r="S825" s="8"/>
      <c r="T825" s="8"/>
      <c r="U825" s="8"/>
      <c r="V825" s="8"/>
      <c r="W825" s="8"/>
      <c r="X825" s="8"/>
      <c r="Y825" s="8"/>
    </row>
    <row r="826" ht="14.3" spans="1:25">
      <c r="A826" s="69"/>
      <c r="B826" s="55"/>
      <c r="C826" s="55"/>
      <c r="D826" s="8"/>
      <c r="E826" s="8"/>
      <c r="F826" s="8"/>
      <c r="G826" s="8"/>
      <c r="H826" s="8"/>
      <c r="I826" s="8"/>
      <c r="J826" s="8"/>
      <c r="K826" s="8"/>
      <c r="L826" s="8"/>
      <c r="M826" s="8"/>
      <c r="N826" s="8"/>
      <c r="O826" s="55"/>
      <c r="P826" s="55"/>
      <c r="Q826" s="8"/>
      <c r="R826" s="8"/>
      <c r="S826" s="8"/>
      <c r="T826" s="8"/>
      <c r="U826" s="8"/>
      <c r="V826" s="8"/>
      <c r="W826" s="8"/>
      <c r="X826" s="8"/>
      <c r="Y826" s="8"/>
    </row>
    <row r="827" ht="14.3" spans="1:25">
      <c r="A827" s="69"/>
      <c r="B827" s="55"/>
      <c r="C827" s="55"/>
      <c r="D827" s="8"/>
      <c r="E827" s="8"/>
      <c r="F827" s="8"/>
      <c r="G827" s="8"/>
      <c r="H827" s="8"/>
      <c r="I827" s="8"/>
      <c r="J827" s="8"/>
      <c r="K827" s="8"/>
      <c r="L827" s="8"/>
      <c r="M827" s="8"/>
      <c r="N827" s="8"/>
      <c r="O827" s="55"/>
      <c r="P827" s="55"/>
      <c r="Q827" s="8"/>
      <c r="R827" s="8"/>
      <c r="S827" s="8"/>
      <c r="T827" s="8"/>
      <c r="U827" s="8"/>
      <c r="V827" s="8"/>
      <c r="W827" s="8"/>
      <c r="X827" s="8"/>
      <c r="Y827" s="8"/>
    </row>
    <row r="828" ht="14.3" spans="1:25">
      <c r="A828" s="69"/>
      <c r="B828" s="55"/>
      <c r="C828" s="55"/>
      <c r="D828" s="8"/>
      <c r="E828" s="8"/>
      <c r="F828" s="8"/>
      <c r="G828" s="8"/>
      <c r="H828" s="8"/>
      <c r="I828" s="8"/>
      <c r="J828" s="8"/>
      <c r="K828" s="8"/>
      <c r="L828" s="8"/>
      <c r="M828" s="8"/>
      <c r="N828" s="8"/>
      <c r="O828" s="55"/>
      <c r="P828" s="55"/>
      <c r="Q828" s="8"/>
      <c r="R828" s="8"/>
      <c r="S828" s="8"/>
      <c r="T828" s="8"/>
      <c r="U828" s="8"/>
      <c r="V828" s="8"/>
      <c r="W828" s="8"/>
      <c r="X828" s="8"/>
      <c r="Y828" s="8"/>
    </row>
    <row r="829" ht="14.3" spans="1:25">
      <c r="A829" s="69"/>
      <c r="B829" s="55"/>
      <c r="C829" s="55"/>
      <c r="D829" s="8"/>
      <c r="E829" s="8"/>
      <c r="F829" s="8"/>
      <c r="G829" s="8"/>
      <c r="H829" s="8"/>
      <c r="I829" s="8"/>
      <c r="J829" s="8"/>
      <c r="K829" s="8"/>
      <c r="L829" s="8"/>
      <c r="M829" s="8"/>
      <c r="N829" s="8"/>
      <c r="O829" s="55"/>
      <c r="P829" s="55"/>
      <c r="Q829" s="8"/>
      <c r="R829" s="8"/>
      <c r="S829" s="8"/>
      <c r="T829" s="8"/>
      <c r="U829" s="8"/>
      <c r="V829" s="8"/>
      <c r="W829" s="8"/>
      <c r="X829" s="8"/>
      <c r="Y829" s="8"/>
    </row>
    <row r="830" ht="14.3" spans="1:25">
      <c r="A830" s="69"/>
      <c r="B830" s="55"/>
      <c r="C830" s="55"/>
      <c r="D830" s="8"/>
      <c r="E830" s="8"/>
      <c r="F830" s="8"/>
      <c r="G830" s="8"/>
      <c r="H830" s="8"/>
      <c r="I830" s="8"/>
      <c r="J830" s="8"/>
      <c r="K830" s="8"/>
      <c r="L830" s="8"/>
      <c r="M830" s="8"/>
      <c r="N830" s="8"/>
      <c r="O830" s="55"/>
      <c r="P830" s="55"/>
      <c r="Q830" s="8"/>
      <c r="R830" s="8"/>
      <c r="S830" s="8"/>
      <c r="T830" s="8"/>
      <c r="U830" s="8"/>
      <c r="V830" s="8"/>
      <c r="W830" s="8"/>
      <c r="X830" s="8"/>
      <c r="Y830" s="8"/>
    </row>
    <row r="831" ht="14.3" spans="1:25">
      <c r="A831" s="69"/>
      <c r="B831" s="55"/>
      <c r="C831" s="55"/>
      <c r="D831" s="8"/>
      <c r="E831" s="8"/>
      <c r="F831" s="8"/>
      <c r="G831" s="8"/>
      <c r="H831" s="8"/>
      <c r="I831" s="8"/>
      <c r="J831" s="8"/>
      <c r="K831" s="8"/>
      <c r="L831" s="8"/>
      <c r="M831" s="8"/>
      <c r="N831" s="8"/>
      <c r="O831" s="55"/>
      <c r="P831" s="55"/>
      <c r="Q831" s="8"/>
      <c r="R831" s="8"/>
      <c r="S831" s="8"/>
      <c r="T831" s="8"/>
      <c r="U831" s="8"/>
      <c r="V831" s="8"/>
      <c r="W831" s="8"/>
      <c r="X831" s="8"/>
      <c r="Y831" s="8"/>
    </row>
    <row r="832" ht="14.3" spans="1:25">
      <c r="A832" s="69"/>
      <c r="B832" s="55"/>
      <c r="C832" s="55"/>
      <c r="D832" s="8"/>
      <c r="E832" s="8"/>
      <c r="F832" s="8"/>
      <c r="G832" s="8"/>
      <c r="H832" s="8"/>
      <c r="I832" s="8"/>
      <c r="J832" s="8"/>
      <c r="K832" s="8"/>
      <c r="L832" s="8"/>
      <c r="M832" s="8"/>
      <c r="N832" s="8"/>
      <c r="O832" s="55"/>
      <c r="P832" s="55"/>
      <c r="Q832" s="8"/>
      <c r="R832" s="8"/>
      <c r="S832" s="8"/>
      <c r="T832" s="8"/>
      <c r="U832" s="8"/>
      <c r="V832" s="8"/>
      <c r="W832" s="8"/>
      <c r="X832" s="8"/>
      <c r="Y832" s="8"/>
    </row>
    <row r="833" ht="14.3" spans="1:25">
      <c r="A833" s="69"/>
      <c r="B833" s="55"/>
      <c r="C833" s="55"/>
      <c r="D833" s="8"/>
      <c r="E833" s="8"/>
      <c r="F833" s="8"/>
      <c r="G833" s="8"/>
      <c r="H833" s="8"/>
      <c r="I833" s="8"/>
      <c r="J833" s="8"/>
      <c r="K833" s="8"/>
      <c r="L833" s="8"/>
      <c r="M833" s="8"/>
      <c r="N833" s="8"/>
      <c r="O833" s="55"/>
      <c r="P833" s="55"/>
      <c r="Q833" s="8"/>
      <c r="R833" s="8"/>
      <c r="S833" s="8"/>
      <c r="T833" s="8"/>
      <c r="U833" s="8"/>
      <c r="V833" s="8"/>
      <c r="W833" s="8"/>
      <c r="X833" s="8"/>
      <c r="Y833" s="8"/>
    </row>
    <row r="834" ht="14.3" spans="1:25">
      <c r="A834" s="69"/>
      <c r="B834" s="55"/>
      <c r="C834" s="55"/>
      <c r="D834" s="8"/>
      <c r="E834" s="8"/>
      <c r="F834" s="8"/>
      <c r="G834" s="8"/>
      <c r="H834" s="8"/>
      <c r="I834" s="8"/>
      <c r="J834" s="8"/>
      <c r="K834" s="8"/>
      <c r="L834" s="8"/>
      <c r="M834" s="8"/>
      <c r="N834" s="8"/>
      <c r="O834" s="55"/>
      <c r="P834" s="55"/>
      <c r="Q834" s="8"/>
      <c r="R834" s="8"/>
      <c r="S834" s="8"/>
      <c r="T834" s="8"/>
      <c r="U834" s="8"/>
      <c r="V834" s="8"/>
      <c r="W834" s="8"/>
      <c r="X834" s="8"/>
      <c r="Y834" s="8"/>
    </row>
    <row r="835" ht="14.3" spans="1:25">
      <c r="A835" s="69"/>
      <c r="B835" s="55"/>
      <c r="C835" s="55"/>
      <c r="D835" s="8"/>
      <c r="E835" s="8"/>
      <c r="F835" s="8"/>
      <c r="G835" s="8"/>
      <c r="H835" s="8"/>
      <c r="I835" s="8"/>
      <c r="J835" s="8"/>
      <c r="K835" s="8"/>
      <c r="L835" s="8"/>
      <c r="M835" s="8"/>
      <c r="N835" s="8"/>
      <c r="O835" s="55"/>
      <c r="P835" s="55"/>
      <c r="Q835" s="8"/>
      <c r="R835" s="8"/>
      <c r="S835" s="8"/>
      <c r="T835" s="8"/>
      <c r="U835" s="8"/>
      <c r="V835" s="8"/>
      <c r="W835" s="8"/>
      <c r="X835" s="8"/>
      <c r="Y835" s="8"/>
    </row>
    <row r="836" ht="14.3" spans="1:25">
      <c r="A836" s="69"/>
      <c r="B836" s="55"/>
      <c r="C836" s="55"/>
      <c r="D836" s="8"/>
      <c r="E836" s="8"/>
      <c r="F836" s="8"/>
      <c r="G836" s="8"/>
      <c r="H836" s="8"/>
      <c r="I836" s="8"/>
      <c r="J836" s="8"/>
      <c r="K836" s="8"/>
      <c r="L836" s="8"/>
      <c r="M836" s="8"/>
      <c r="N836" s="8"/>
      <c r="O836" s="55"/>
      <c r="P836" s="55"/>
      <c r="Q836" s="8"/>
      <c r="R836" s="8"/>
      <c r="S836" s="8"/>
      <c r="T836" s="8"/>
      <c r="U836" s="8"/>
      <c r="V836" s="8"/>
      <c r="W836" s="8"/>
      <c r="X836" s="8"/>
      <c r="Y836" s="8"/>
    </row>
    <row r="837" ht="14.3" spans="1:25">
      <c r="A837" s="69"/>
      <c r="B837" s="55"/>
      <c r="C837" s="55"/>
      <c r="D837" s="8"/>
      <c r="E837" s="8"/>
      <c r="F837" s="8"/>
      <c r="G837" s="8"/>
      <c r="H837" s="8"/>
      <c r="I837" s="8"/>
      <c r="J837" s="8"/>
      <c r="K837" s="8"/>
      <c r="L837" s="8"/>
      <c r="M837" s="8"/>
      <c r="N837" s="8"/>
      <c r="O837" s="55"/>
      <c r="P837" s="55"/>
      <c r="Q837" s="8"/>
      <c r="R837" s="8"/>
      <c r="S837" s="8"/>
      <c r="T837" s="8"/>
      <c r="U837" s="8"/>
      <c r="V837" s="8"/>
      <c r="W837" s="8"/>
      <c r="X837" s="8"/>
      <c r="Y837" s="8"/>
    </row>
    <row r="838" ht="14.3" spans="1:25">
      <c r="A838" s="69"/>
      <c r="B838" s="55"/>
      <c r="C838" s="55"/>
      <c r="D838" s="8"/>
      <c r="E838" s="8"/>
      <c r="F838" s="8"/>
      <c r="G838" s="8"/>
      <c r="H838" s="8"/>
      <c r="I838" s="8"/>
      <c r="J838" s="8"/>
      <c r="K838" s="8"/>
      <c r="L838" s="8"/>
      <c r="M838" s="8"/>
      <c r="N838" s="8"/>
      <c r="O838" s="55"/>
      <c r="P838" s="55"/>
      <c r="Q838" s="8"/>
      <c r="R838" s="8"/>
      <c r="S838" s="8"/>
      <c r="T838" s="8"/>
      <c r="U838" s="8"/>
      <c r="V838" s="8"/>
      <c r="W838" s="8"/>
      <c r="X838" s="8"/>
      <c r="Y838" s="8"/>
    </row>
    <row r="839" ht="14.3" spans="1:25">
      <c r="A839" s="69"/>
      <c r="B839" s="55"/>
      <c r="C839" s="55"/>
      <c r="D839" s="8"/>
      <c r="E839" s="8"/>
      <c r="F839" s="8"/>
      <c r="G839" s="8"/>
      <c r="H839" s="8"/>
      <c r="I839" s="8"/>
      <c r="J839" s="8"/>
      <c r="K839" s="8"/>
      <c r="L839" s="8"/>
      <c r="M839" s="8"/>
      <c r="N839" s="8"/>
      <c r="O839" s="55"/>
      <c r="P839" s="55"/>
      <c r="Q839" s="8"/>
      <c r="R839" s="8"/>
      <c r="S839" s="8"/>
      <c r="T839" s="8"/>
      <c r="U839" s="8"/>
      <c r="V839" s="8"/>
      <c r="W839" s="8"/>
      <c r="X839" s="8"/>
      <c r="Y839" s="8"/>
    </row>
    <row r="840" ht="14.3" spans="1:25">
      <c r="A840" s="69"/>
      <c r="B840" s="55"/>
      <c r="C840" s="55"/>
      <c r="D840" s="8"/>
      <c r="E840" s="8"/>
      <c r="F840" s="8"/>
      <c r="G840" s="8"/>
      <c r="H840" s="8"/>
      <c r="I840" s="8"/>
      <c r="J840" s="8"/>
      <c r="K840" s="8"/>
      <c r="L840" s="8"/>
      <c r="M840" s="8"/>
      <c r="N840" s="8"/>
      <c r="O840" s="55"/>
      <c r="P840" s="55"/>
      <c r="Q840" s="8"/>
      <c r="R840" s="8"/>
      <c r="S840" s="8"/>
      <c r="T840" s="8"/>
      <c r="U840" s="8"/>
      <c r="V840" s="8"/>
      <c r="W840" s="8"/>
      <c r="X840" s="8"/>
      <c r="Y840" s="8"/>
    </row>
    <row r="841" ht="14.3" spans="1:25">
      <c r="A841" s="69"/>
      <c r="B841" s="55"/>
      <c r="C841" s="55"/>
      <c r="D841" s="8"/>
      <c r="E841" s="8"/>
      <c r="F841" s="8"/>
      <c r="G841" s="8"/>
      <c r="H841" s="8"/>
      <c r="I841" s="8"/>
      <c r="J841" s="8"/>
      <c r="K841" s="8"/>
      <c r="L841" s="8"/>
      <c r="M841" s="8"/>
      <c r="N841" s="8"/>
      <c r="O841" s="55"/>
      <c r="P841" s="55"/>
      <c r="Q841" s="8"/>
      <c r="R841" s="8"/>
      <c r="S841" s="8"/>
      <c r="T841" s="8"/>
      <c r="U841" s="8"/>
      <c r="V841" s="8"/>
      <c r="W841" s="8"/>
      <c r="X841" s="8"/>
      <c r="Y841" s="8"/>
    </row>
    <row r="842" ht="14.3" spans="1:25">
      <c r="A842" s="69"/>
      <c r="B842" s="55"/>
      <c r="C842" s="55"/>
      <c r="D842" s="8"/>
      <c r="E842" s="8"/>
      <c r="F842" s="8"/>
      <c r="G842" s="8"/>
      <c r="H842" s="8"/>
      <c r="I842" s="8"/>
      <c r="J842" s="8"/>
      <c r="K842" s="8"/>
      <c r="L842" s="8"/>
      <c r="M842" s="8"/>
      <c r="N842" s="8"/>
      <c r="O842" s="55"/>
      <c r="P842" s="55"/>
      <c r="Q842" s="8"/>
      <c r="R842" s="8"/>
      <c r="S842" s="8"/>
      <c r="T842" s="8"/>
      <c r="U842" s="8"/>
      <c r="V842" s="8"/>
      <c r="W842" s="8"/>
      <c r="X842" s="8"/>
      <c r="Y842" s="8"/>
    </row>
    <row r="843" ht="14.3" spans="1:25">
      <c r="A843" s="69"/>
      <c r="B843" s="55"/>
      <c r="C843" s="55"/>
      <c r="D843" s="8"/>
      <c r="E843" s="8"/>
      <c r="F843" s="8"/>
      <c r="G843" s="8"/>
      <c r="H843" s="8"/>
      <c r="I843" s="8"/>
      <c r="J843" s="8"/>
      <c r="K843" s="8"/>
      <c r="L843" s="8"/>
      <c r="M843" s="8"/>
      <c r="N843" s="8"/>
      <c r="O843" s="55"/>
      <c r="P843" s="55"/>
      <c r="Q843" s="8"/>
      <c r="R843" s="8"/>
      <c r="S843" s="8"/>
      <c r="T843" s="8"/>
      <c r="U843" s="8"/>
      <c r="V843" s="8"/>
      <c r="W843" s="8"/>
      <c r="X843" s="8"/>
      <c r="Y843" s="8"/>
    </row>
    <row r="844" ht="14.3" spans="1:25">
      <c r="A844" s="69"/>
      <c r="B844" s="55"/>
      <c r="C844" s="55"/>
      <c r="D844" s="8"/>
      <c r="E844" s="8"/>
      <c r="F844" s="8"/>
      <c r="G844" s="8"/>
      <c r="H844" s="8"/>
      <c r="I844" s="8"/>
      <c r="J844" s="8"/>
      <c r="K844" s="8"/>
      <c r="L844" s="8"/>
      <c r="M844" s="8"/>
      <c r="N844" s="8"/>
      <c r="O844" s="55"/>
      <c r="P844" s="55"/>
      <c r="Q844" s="8"/>
      <c r="R844" s="8"/>
      <c r="S844" s="8"/>
      <c r="T844" s="8"/>
      <c r="U844" s="8"/>
      <c r="V844" s="8"/>
      <c r="W844" s="8"/>
      <c r="X844" s="8"/>
      <c r="Y844" s="8"/>
    </row>
    <row r="845" ht="14.3" spans="1:25">
      <c r="A845" s="69"/>
      <c r="B845" s="55"/>
      <c r="C845" s="55"/>
      <c r="D845" s="8"/>
      <c r="E845" s="8"/>
      <c r="F845" s="8"/>
      <c r="G845" s="8"/>
      <c r="H845" s="8"/>
      <c r="I845" s="8"/>
      <c r="J845" s="8"/>
      <c r="K845" s="8"/>
      <c r="L845" s="8"/>
      <c r="M845" s="8"/>
      <c r="N845" s="8"/>
      <c r="O845" s="55"/>
      <c r="P845" s="55"/>
      <c r="Q845" s="8"/>
      <c r="R845" s="8"/>
      <c r="S845" s="8"/>
      <c r="T845" s="8"/>
      <c r="U845" s="8"/>
      <c r="V845" s="8"/>
      <c r="W845" s="8"/>
      <c r="X845" s="8"/>
      <c r="Y845" s="8"/>
    </row>
    <row r="846" ht="14.3" spans="1:25">
      <c r="A846" s="69"/>
      <c r="B846" s="55"/>
      <c r="C846" s="55"/>
      <c r="D846" s="8"/>
      <c r="E846" s="8"/>
      <c r="F846" s="8"/>
      <c r="G846" s="8"/>
      <c r="H846" s="8"/>
      <c r="I846" s="8"/>
      <c r="J846" s="8"/>
      <c r="K846" s="8"/>
      <c r="L846" s="8"/>
      <c r="M846" s="8"/>
      <c r="N846" s="8"/>
      <c r="O846" s="55"/>
      <c r="P846" s="55"/>
      <c r="Q846" s="8"/>
      <c r="R846" s="8"/>
      <c r="S846" s="8"/>
      <c r="T846" s="8"/>
      <c r="U846" s="8"/>
      <c r="V846" s="8"/>
      <c r="W846" s="8"/>
      <c r="X846" s="8"/>
      <c r="Y846" s="8"/>
    </row>
    <row r="847" ht="14.3" spans="1:25">
      <c r="A847" s="69"/>
      <c r="B847" s="55"/>
      <c r="C847" s="55"/>
      <c r="D847" s="8"/>
      <c r="E847" s="8"/>
      <c r="F847" s="8"/>
      <c r="G847" s="8"/>
      <c r="H847" s="8"/>
      <c r="I847" s="8"/>
      <c r="J847" s="8"/>
      <c r="K847" s="8"/>
      <c r="L847" s="8"/>
      <c r="M847" s="8"/>
      <c r="N847" s="8"/>
      <c r="O847" s="55"/>
      <c r="P847" s="55"/>
      <c r="Q847" s="8"/>
      <c r="R847" s="8"/>
      <c r="S847" s="8"/>
      <c r="T847" s="8"/>
      <c r="U847" s="8"/>
      <c r="V847" s="8"/>
      <c r="W847" s="8"/>
      <c r="X847" s="8"/>
      <c r="Y847" s="8"/>
    </row>
    <row r="848" ht="14.3" spans="1:25">
      <c r="A848" s="69"/>
      <c r="B848" s="55"/>
      <c r="C848" s="55"/>
      <c r="D848" s="8"/>
      <c r="E848" s="8"/>
      <c r="F848" s="8"/>
      <c r="G848" s="8"/>
      <c r="H848" s="8"/>
      <c r="I848" s="8"/>
      <c r="J848" s="8"/>
      <c r="K848" s="8"/>
      <c r="L848" s="8"/>
      <c r="M848" s="8"/>
      <c r="N848" s="8"/>
      <c r="O848" s="55"/>
      <c r="P848" s="55"/>
      <c r="Q848" s="8"/>
      <c r="R848" s="8"/>
      <c r="S848" s="8"/>
      <c r="T848" s="8"/>
      <c r="U848" s="8"/>
      <c r="V848" s="8"/>
      <c r="W848" s="8"/>
      <c r="X848" s="8"/>
      <c r="Y848" s="8"/>
    </row>
    <row r="849" ht="14.3" spans="1:25">
      <c r="A849" s="69"/>
      <c r="B849" s="55"/>
      <c r="C849" s="55"/>
      <c r="D849" s="8"/>
      <c r="E849" s="8"/>
      <c r="F849" s="8"/>
      <c r="G849" s="8"/>
      <c r="H849" s="8"/>
      <c r="I849" s="8"/>
      <c r="J849" s="8"/>
      <c r="K849" s="8"/>
      <c r="L849" s="8"/>
      <c r="M849" s="8"/>
      <c r="N849" s="8"/>
      <c r="O849" s="55"/>
      <c r="P849" s="55"/>
      <c r="Q849" s="8"/>
      <c r="R849" s="8"/>
      <c r="S849" s="8"/>
      <c r="T849" s="8"/>
      <c r="U849" s="8"/>
      <c r="V849" s="8"/>
      <c r="W849" s="8"/>
      <c r="X849" s="8"/>
      <c r="Y849" s="8"/>
    </row>
    <row r="850" ht="14.3" spans="1:25">
      <c r="A850" s="69"/>
      <c r="B850" s="55"/>
      <c r="C850" s="55"/>
      <c r="D850" s="8"/>
      <c r="E850" s="8"/>
      <c r="F850" s="8"/>
      <c r="G850" s="8"/>
      <c r="H850" s="8"/>
      <c r="I850" s="8"/>
      <c r="J850" s="8"/>
      <c r="K850" s="8"/>
      <c r="L850" s="8"/>
      <c r="M850" s="8"/>
      <c r="N850" s="8"/>
      <c r="O850" s="55"/>
      <c r="P850" s="55"/>
      <c r="Q850" s="8"/>
      <c r="R850" s="8"/>
      <c r="S850" s="8"/>
      <c r="T850" s="8"/>
      <c r="U850" s="8"/>
      <c r="V850" s="8"/>
      <c r="W850" s="8"/>
      <c r="X850" s="8"/>
      <c r="Y850" s="8"/>
    </row>
    <row r="851" ht="14.3" spans="1:25">
      <c r="A851" s="69"/>
      <c r="B851" s="55"/>
      <c r="C851" s="55"/>
      <c r="D851" s="8"/>
      <c r="E851" s="8"/>
      <c r="F851" s="8"/>
      <c r="G851" s="8"/>
      <c r="H851" s="8"/>
      <c r="I851" s="8"/>
      <c r="J851" s="8"/>
      <c r="K851" s="8"/>
      <c r="L851" s="8"/>
      <c r="M851" s="8"/>
      <c r="N851" s="8"/>
      <c r="O851" s="55"/>
      <c r="P851" s="55"/>
      <c r="Q851" s="8"/>
      <c r="R851" s="8"/>
      <c r="S851" s="8"/>
      <c r="T851" s="8"/>
      <c r="U851" s="8"/>
      <c r="V851" s="8"/>
      <c r="W851" s="8"/>
      <c r="X851" s="8"/>
      <c r="Y851" s="8"/>
    </row>
    <row r="852" ht="14.3" spans="1:25">
      <c r="A852" s="69"/>
      <c r="B852" s="55"/>
      <c r="C852" s="55"/>
      <c r="D852" s="8"/>
      <c r="E852" s="8"/>
      <c r="F852" s="8"/>
      <c r="G852" s="8"/>
      <c r="H852" s="8"/>
      <c r="I852" s="8"/>
      <c r="J852" s="8"/>
      <c r="K852" s="8"/>
      <c r="L852" s="8"/>
      <c r="M852" s="8"/>
      <c r="N852" s="8"/>
      <c r="O852" s="55"/>
      <c r="P852" s="55"/>
      <c r="Q852" s="8"/>
      <c r="R852" s="8"/>
      <c r="S852" s="8"/>
      <c r="T852" s="8"/>
      <c r="U852" s="8"/>
      <c r="V852" s="8"/>
      <c r="W852" s="8"/>
      <c r="X852" s="8"/>
      <c r="Y852" s="8"/>
    </row>
    <row r="853" ht="14.3" spans="1:25">
      <c r="A853" s="69"/>
      <c r="B853" s="55"/>
      <c r="C853" s="55"/>
      <c r="D853" s="8"/>
      <c r="E853" s="8"/>
      <c r="F853" s="8"/>
      <c r="G853" s="8"/>
      <c r="H853" s="8"/>
      <c r="I853" s="8"/>
      <c r="J853" s="8"/>
      <c r="K853" s="8"/>
      <c r="L853" s="8"/>
      <c r="M853" s="8"/>
      <c r="N853" s="8"/>
      <c r="O853" s="55"/>
      <c r="P853" s="55"/>
      <c r="Q853" s="8"/>
      <c r="R853" s="8"/>
      <c r="S853" s="8"/>
      <c r="T853" s="8"/>
      <c r="U853" s="8"/>
      <c r="V853" s="8"/>
      <c r="W853" s="8"/>
      <c r="X853" s="8"/>
      <c r="Y853" s="8"/>
    </row>
    <row r="854" ht="14.3" spans="1:25">
      <c r="A854" s="69"/>
      <c r="B854" s="55"/>
      <c r="C854" s="55"/>
      <c r="D854" s="8"/>
      <c r="E854" s="8"/>
      <c r="F854" s="8"/>
      <c r="G854" s="8"/>
      <c r="H854" s="8"/>
      <c r="I854" s="8"/>
      <c r="J854" s="8"/>
      <c r="K854" s="8"/>
      <c r="L854" s="8"/>
      <c r="M854" s="8"/>
      <c r="N854" s="8"/>
      <c r="O854" s="55"/>
      <c r="P854" s="55"/>
      <c r="Q854" s="8"/>
      <c r="R854" s="8"/>
      <c r="S854" s="8"/>
      <c r="T854" s="8"/>
      <c r="U854" s="8"/>
      <c r="V854" s="8"/>
      <c r="W854" s="8"/>
      <c r="X854" s="8"/>
      <c r="Y854" s="8"/>
    </row>
    <row r="855" ht="14.3" spans="1:25">
      <c r="A855" s="69"/>
      <c r="B855" s="55"/>
      <c r="C855" s="55"/>
      <c r="D855" s="8"/>
      <c r="E855" s="8"/>
      <c r="F855" s="8"/>
      <c r="G855" s="8"/>
      <c r="H855" s="8"/>
      <c r="I855" s="8"/>
      <c r="J855" s="8"/>
      <c r="K855" s="8"/>
      <c r="L855" s="8"/>
      <c r="M855" s="8"/>
      <c r="N855" s="8"/>
      <c r="O855" s="55"/>
      <c r="P855" s="55"/>
      <c r="Q855" s="8"/>
      <c r="R855" s="8"/>
      <c r="S855" s="8"/>
      <c r="T855" s="8"/>
      <c r="U855" s="8"/>
      <c r="V855" s="8"/>
      <c r="W855" s="8"/>
      <c r="X855" s="8"/>
      <c r="Y855" s="8"/>
    </row>
    <row r="856" ht="14.3" spans="1:25">
      <c r="A856" s="69"/>
      <c r="B856" s="55"/>
      <c r="C856" s="55"/>
      <c r="D856" s="8"/>
      <c r="E856" s="8"/>
      <c r="F856" s="8"/>
      <c r="G856" s="8"/>
      <c r="H856" s="8"/>
      <c r="I856" s="8"/>
      <c r="J856" s="8"/>
      <c r="K856" s="8"/>
      <c r="L856" s="8"/>
      <c r="M856" s="8"/>
      <c r="N856" s="8"/>
      <c r="O856" s="55"/>
      <c r="P856" s="55"/>
      <c r="Q856" s="8"/>
      <c r="R856" s="8"/>
      <c r="S856" s="8"/>
      <c r="T856" s="8"/>
      <c r="U856" s="8"/>
      <c r="V856" s="8"/>
      <c r="W856" s="8"/>
      <c r="X856" s="8"/>
      <c r="Y856" s="8"/>
    </row>
    <row r="857" ht="14.3" spans="1:25">
      <c r="A857" s="69"/>
      <c r="B857" s="55"/>
      <c r="C857" s="55"/>
      <c r="D857" s="8"/>
      <c r="E857" s="8"/>
      <c r="F857" s="8"/>
      <c r="G857" s="8"/>
      <c r="H857" s="8"/>
      <c r="I857" s="8"/>
      <c r="J857" s="8"/>
      <c r="K857" s="8"/>
      <c r="L857" s="8"/>
      <c r="M857" s="8"/>
      <c r="N857" s="8"/>
      <c r="O857" s="55"/>
      <c r="P857" s="55"/>
      <c r="Q857" s="8"/>
      <c r="R857" s="8"/>
      <c r="S857" s="8"/>
      <c r="T857" s="8"/>
      <c r="U857" s="8"/>
      <c r="V857" s="8"/>
      <c r="W857" s="8"/>
      <c r="X857" s="8"/>
      <c r="Y857" s="8"/>
    </row>
    <row r="858" ht="14.3" spans="1:25">
      <c r="A858" s="69"/>
      <c r="B858" s="55"/>
      <c r="C858" s="55"/>
      <c r="D858" s="8"/>
      <c r="E858" s="8"/>
      <c r="F858" s="8"/>
      <c r="G858" s="8"/>
      <c r="H858" s="8"/>
      <c r="I858" s="8"/>
      <c r="J858" s="8"/>
      <c r="K858" s="8"/>
      <c r="L858" s="8"/>
      <c r="M858" s="8"/>
      <c r="N858" s="8"/>
      <c r="O858" s="55"/>
      <c r="P858" s="55"/>
      <c r="Q858" s="8"/>
      <c r="R858" s="8"/>
      <c r="S858" s="8"/>
      <c r="T858" s="8"/>
      <c r="U858" s="8"/>
      <c r="V858" s="8"/>
      <c r="W858" s="8"/>
      <c r="X858" s="8"/>
      <c r="Y858" s="8"/>
    </row>
    <row r="859" ht="14.3" spans="1:25">
      <c r="A859" s="69"/>
      <c r="B859" s="55"/>
      <c r="C859" s="55"/>
      <c r="D859" s="8"/>
      <c r="E859" s="8"/>
      <c r="F859" s="8"/>
      <c r="G859" s="8"/>
      <c r="H859" s="8"/>
      <c r="I859" s="8"/>
      <c r="J859" s="8"/>
      <c r="K859" s="8"/>
      <c r="L859" s="8"/>
      <c r="M859" s="8"/>
      <c r="N859" s="8"/>
      <c r="O859" s="55"/>
      <c r="P859" s="55"/>
      <c r="Q859" s="8"/>
      <c r="R859" s="8"/>
      <c r="S859" s="8"/>
      <c r="T859" s="8"/>
      <c r="U859" s="8"/>
      <c r="V859" s="8"/>
      <c r="W859" s="8"/>
      <c r="X859" s="8"/>
      <c r="Y859" s="8"/>
    </row>
    <row r="860" ht="14.3" spans="1:25">
      <c r="A860" s="69"/>
      <c r="B860" s="55"/>
      <c r="C860" s="55"/>
      <c r="D860" s="8"/>
      <c r="E860" s="8"/>
      <c r="F860" s="8"/>
      <c r="G860" s="8"/>
      <c r="H860" s="8"/>
      <c r="I860" s="8"/>
      <c r="J860" s="8"/>
      <c r="K860" s="8"/>
      <c r="L860" s="8"/>
      <c r="M860" s="8"/>
      <c r="N860" s="8"/>
      <c r="O860" s="55"/>
      <c r="P860" s="55"/>
      <c r="Q860" s="8"/>
      <c r="R860" s="8"/>
      <c r="S860" s="8"/>
      <c r="T860" s="8"/>
      <c r="U860" s="8"/>
      <c r="V860" s="8"/>
      <c r="W860" s="8"/>
      <c r="X860" s="8"/>
      <c r="Y860" s="8"/>
    </row>
    <row r="861" ht="14.3" spans="1:25">
      <c r="A861" s="69"/>
      <c r="B861" s="55"/>
      <c r="C861" s="55"/>
      <c r="D861" s="8"/>
      <c r="E861" s="8"/>
      <c r="F861" s="8"/>
      <c r="G861" s="8"/>
      <c r="H861" s="8"/>
      <c r="I861" s="8"/>
      <c r="J861" s="8"/>
      <c r="K861" s="8"/>
      <c r="L861" s="8"/>
      <c r="M861" s="8"/>
      <c r="N861" s="8"/>
      <c r="O861" s="55"/>
      <c r="P861" s="55"/>
      <c r="Q861" s="8"/>
      <c r="R861" s="8"/>
      <c r="S861" s="8"/>
      <c r="T861" s="8"/>
      <c r="U861" s="8"/>
      <c r="V861" s="8"/>
      <c r="W861" s="8"/>
      <c r="X861" s="8"/>
      <c r="Y861" s="8"/>
    </row>
    <row r="862" ht="14.3" spans="1:25">
      <c r="A862" s="69"/>
      <c r="B862" s="55"/>
      <c r="C862" s="55"/>
      <c r="D862" s="8"/>
      <c r="E862" s="8"/>
      <c r="F862" s="8"/>
      <c r="G862" s="8"/>
      <c r="H862" s="8"/>
      <c r="I862" s="8"/>
      <c r="J862" s="8"/>
      <c r="K862" s="8"/>
      <c r="L862" s="8"/>
      <c r="M862" s="8"/>
      <c r="N862" s="8"/>
      <c r="O862" s="55"/>
      <c r="P862" s="55"/>
      <c r="Q862" s="8"/>
      <c r="R862" s="8"/>
      <c r="S862" s="8"/>
      <c r="T862" s="8"/>
      <c r="U862" s="8"/>
      <c r="V862" s="8"/>
      <c r="W862" s="8"/>
      <c r="X862" s="8"/>
      <c r="Y862" s="8"/>
    </row>
    <row r="863" ht="14.3" spans="1:25">
      <c r="A863" s="69"/>
      <c r="B863" s="55"/>
      <c r="C863" s="55"/>
      <c r="D863" s="8"/>
      <c r="E863" s="8"/>
      <c r="F863" s="8"/>
      <c r="G863" s="8"/>
      <c r="H863" s="8"/>
      <c r="I863" s="8"/>
      <c r="J863" s="8"/>
      <c r="K863" s="8"/>
      <c r="L863" s="8"/>
      <c r="M863" s="8"/>
      <c r="N863" s="8"/>
      <c r="O863" s="55"/>
      <c r="P863" s="55"/>
      <c r="Q863" s="8"/>
      <c r="R863" s="8"/>
      <c r="S863" s="8"/>
      <c r="T863" s="8"/>
      <c r="U863" s="8"/>
      <c r="V863" s="8"/>
      <c r="W863" s="8"/>
      <c r="X863" s="8"/>
      <c r="Y863" s="8"/>
    </row>
    <row r="864" ht="14.3" spans="1:25">
      <c r="A864" s="69"/>
      <c r="B864" s="55"/>
      <c r="C864" s="55"/>
      <c r="D864" s="8"/>
      <c r="E864" s="8"/>
      <c r="F864" s="8"/>
      <c r="G864" s="8"/>
      <c r="H864" s="8"/>
      <c r="I864" s="8"/>
      <c r="J864" s="8"/>
      <c r="K864" s="8"/>
      <c r="L864" s="8"/>
      <c r="M864" s="8"/>
      <c r="N864" s="8"/>
      <c r="O864" s="55"/>
      <c r="P864" s="55"/>
      <c r="Q864" s="8"/>
      <c r="R864" s="8"/>
      <c r="S864" s="8"/>
      <c r="T864" s="8"/>
      <c r="U864" s="8"/>
      <c r="V864" s="8"/>
      <c r="W864" s="8"/>
      <c r="X864" s="8"/>
      <c r="Y864" s="8"/>
    </row>
    <row r="865" ht="14.3" spans="1:25">
      <c r="A865" s="69"/>
      <c r="B865" s="55"/>
      <c r="C865" s="55"/>
      <c r="D865" s="8"/>
      <c r="E865" s="8"/>
      <c r="F865" s="8"/>
      <c r="G865" s="8"/>
      <c r="H865" s="8"/>
      <c r="I865" s="8"/>
      <c r="J865" s="8"/>
      <c r="K865" s="8"/>
      <c r="L865" s="8"/>
      <c r="M865" s="8"/>
      <c r="N865" s="8"/>
      <c r="O865" s="55"/>
      <c r="P865" s="55"/>
      <c r="Q865" s="8"/>
      <c r="R865" s="8"/>
      <c r="S865" s="8"/>
      <c r="T865" s="8"/>
      <c r="U865" s="8"/>
      <c r="V865" s="8"/>
      <c r="W865" s="8"/>
      <c r="X865" s="8"/>
      <c r="Y865" s="8"/>
    </row>
    <row r="866" ht="14.3" spans="1:25">
      <c r="A866" s="69"/>
      <c r="B866" s="55"/>
      <c r="C866" s="55"/>
      <c r="D866" s="8"/>
      <c r="E866" s="8"/>
      <c r="F866" s="8"/>
      <c r="G866" s="8"/>
      <c r="H866" s="8"/>
      <c r="I866" s="8"/>
      <c r="J866" s="8"/>
      <c r="K866" s="8"/>
      <c r="L866" s="8"/>
      <c r="M866" s="8"/>
      <c r="N866" s="8"/>
      <c r="O866" s="55"/>
      <c r="P866" s="55"/>
      <c r="Q866" s="8"/>
      <c r="R866" s="8"/>
      <c r="S866" s="8"/>
      <c r="T866" s="8"/>
      <c r="U866" s="8"/>
      <c r="V866" s="8"/>
      <c r="W866" s="8"/>
      <c r="X866" s="8"/>
      <c r="Y866" s="8"/>
    </row>
    <row r="867" ht="14.3" spans="1:25">
      <c r="A867" s="69"/>
      <c r="B867" s="55"/>
      <c r="C867" s="55"/>
      <c r="D867" s="8"/>
      <c r="E867" s="8"/>
      <c r="F867" s="8"/>
      <c r="G867" s="8"/>
      <c r="H867" s="8"/>
      <c r="I867" s="8"/>
      <c r="J867" s="8"/>
      <c r="K867" s="8"/>
      <c r="L867" s="8"/>
      <c r="M867" s="8"/>
      <c r="N867" s="8"/>
      <c r="O867" s="55"/>
      <c r="P867" s="55"/>
      <c r="Q867" s="8"/>
      <c r="R867" s="8"/>
      <c r="S867" s="8"/>
      <c r="T867" s="8"/>
      <c r="U867" s="8"/>
      <c r="V867" s="8"/>
      <c r="W867" s="8"/>
      <c r="X867" s="8"/>
      <c r="Y867" s="8"/>
    </row>
    <row r="868" ht="14.3" spans="1:25">
      <c r="A868" s="69"/>
      <c r="B868" s="55"/>
      <c r="C868" s="55"/>
      <c r="D868" s="8"/>
      <c r="E868" s="8"/>
      <c r="F868" s="8"/>
      <c r="G868" s="8"/>
      <c r="H868" s="8"/>
      <c r="I868" s="8"/>
      <c r="J868" s="8"/>
      <c r="K868" s="8"/>
      <c r="L868" s="8"/>
      <c r="M868" s="8"/>
      <c r="N868" s="8"/>
      <c r="O868" s="55"/>
      <c r="P868" s="55"/>
      <c r="Q868" s="8"/>
      <c r="R868" s="8"/>
      <c r="S868" s="8"/>
      <c r="T868" s="8"/>
      <c r="U868" s="8"/>
      <c r="V868" s="8"/>
      <c r="W868" s="8"/>
      <c r="X868" s="8"/>
      <c r="Y868" s="8"/>
    </row>
    <row r="869" ht="14.3" spans="1:25">
      <c r="A869" s="69"/>
      <c r="B869" s="55"/>
      <c r="C869" s="55"/>
      <c r="D869" s="8"/>
      <c r="E869" s="8"/>
      <c r="F869" s="8"/>
      <c r="G869" s="8"/>
      <c r="H869" s="8"/>
      <c r="I869" s="8"/>
      <c r="J869" s="8"/>
      <c r="K869" s="8"/>
      <c r="L869" s="8"/>
      <c r="M869" s="8"/>
      <c r="N869" s="8"/>
      <c r="O869" s="55"/>
      <c r="P869" s="55"/>
      <c r="Q869" s="8"/>
      <c r="R869" s="8"/>
      <c r="S869" s="8"/>
      <c r="T869" s="8"/>
      <c r="U869" s="8"/>
      <c r="V869" s="8"/>
      <c r="W869" s="8"/>
      <c r="X869" s="8"/>
      <c r="Y869" s="8"/>
    </row>
    <row r="870" ht="14.3" spans="1:25">
      <c r="A870" s="69"/>
      <c r="B870" s="55"/>
      <c r="C870" s="55"/>
      <c r="D870" s="8"/>
      <c r="E870" s="8"/>
      <c r="F870" s="8"/>
      <c r="G870" s="8"/>
      <c r="H870" s="8"/>
      <c r="I870" s="8"/>
      <c r="J870" s="8"/>
      <c r="K870" s="8"/>
      <c r="L870" s="8"/>
      <c r="M870" s="8"/>
      <c r="N870" s="8"/>
      <c r="O870" s="55"/>
      <c r="P870" s="55"/>
      <c r="Q870" s="8"/>
      <c r="R870" s="8"/>
      <c r="S870" s="8"/>
      <c r="T870" s="8"/>
      <c r="U870" s="8"/>
      <c r="V870" s="8"/>
      <c r="W870" s="8"/>
      <c r="X870" s="8"/>
      <c r="Y870" s="8"/>
    </row>
    <row r="871" ht="14.3" spans="1:25">
      <c r="A871" s="69"/>
      <c r="B871" s="55"/>
      <c r="C871" s="55"/>
      <c r="D871" s="8"/>
      <c r="E871" s="8"/>
      <c r="F871" s="8"/>
      <c r="G871" s="8"/>
      <c r="H871" s="8"/>
      <c r="I871" s="8"/>
      <c r="J871" s="8"/>
      <c r="K871" s="8"/>
      <c r="L871" s="8"/>
      <c r="M871" s="8"/>
      <c r="N871" s="8"/>
      <c r="O871" s="55"/>
      <c r="P871" s="55"/>
      <c r="Q871" s="8"/>
      <c r="R871" s="8"/>
      <c r="S871" s="8"/>
      <c r="T871" s="8"/>
      <c r="U871" s="8"/>
      <c r="V871" s="8"/>
      <c r="W871" s="8"/>
      <c r="X871" s="8"/>
      <c r="Y871" s="8"/>
    </row>
    <row r="872" ht="14.3" spans="1:25">
      <c r="A872" s="69"/>
      <c r="B872" s="55"/>
      <c r="C872" s="55"/>
      <c r="D872" s="8"/>
      <c r="E872" s="8"/>
      <c r="F872" s="8"/>
      <c r="G872" s="8"/>
      <c r="H872" s="8"/>
      <c r="I872" s="8"/>
      <c r="J872" s="8"/>
      <c r="K872" s="8"/>
      <c r="L872" s="8"/>
      <c r="M872" s="8"/>
      <c r="N872" s="8"/>
      <c r="O872" s="55"/>
      <c r="P872" s="55"/>
      <c r="Q872" s="8"/>
      <c r="R872" s="8"/>
      <c r="S872" s="8"/>
      <c r="T872" s="8"/>
      <c r="U872" s="8"/>
      <c r="V872" s="8"/>
      <c r="W872" s="8"/>
      <c r="X872" s="8"/>
      <c r="Y872" s="8"/>
    </row>
    <row r="873" ht="14.3" spans="1:25">
      <c r="A873" s="69"/>
      <c r="B873" s="55"/>
      <c r="C873" s="55"/>
      <c r="D873" s="8"/>
      <c r="E873" s="8"/>
      <c r="F873" s="8"/>
      <c r="G873" s="8"/>
      <c r="H873" s="8"/>
      <c r="I873" s="8"/>
      <c r="J873" s="8"/>
      <c r="K873" s="8"/>
      <c r="L873" s="8"/>
      <c r="M873" s="8"/>
      <c r="N873" s="8"/>
      <c r="O873" s="55"/>
      <c r="P873" s="55"/>
      <c r="Q873" s="8"/>
      <c r="R873" s="8"/>
      <c r="S873" s="8"/>
      <c r="T873" s="8"/>
      <c r="U873" s="8"/>
      <c r="V873" s="8"/>
      <c r="W873" s="8"/>
      <c r="X873" s="8"/>
      <c r="Y873" s="8"/>
    </row>
    <row r="874" ht="14.3" spans="1:25">
      <c r="A874" s="69"/>
      <c r="B874" s="55"/>
      <c r="C874" s="55"/>
      <c r="D874" s="8"/>
      <c r="E874" s="8"/>
      <c r="F874" s="8"/>
      <c r="G874" s="8"/>
      <c r="H874" s="8"/>
      <c r="I874" s="8"/>
      <c r="J874" s="8"/>
      <c r="K874" s="8"/>
      <c r="L874" s="8"/>
      <c r="M874" s="8"/>
      <c r="N874" s="8"/>
      <c r="O874" s="55"/>
      <c r="P874" s="55"/>
      <c r="Q874" s="8"/>
      <c r="R874" s="8"/>
      <c r="S874" s="8"/>
      <c r="T874" s="8"/>
      <c r="U874" s="8"/>
      <c r="V874" s="8"/>
      <c r="W874" s="8"/>
      <c r="X874" s="8"/>
      <c r="Y874" s="8"/>
    </row>
    <row r="875" ht="14.3" spans="1:25">
      <c r="A875" s="69"/>
      <c r="B875" s="55"/>
      <c r="C875" s="55"/>
      <c r="D875" s="8"/>
      <c r="E875" s="8"/>
      <c r="F875" s="8"/>
      <c r="G875" s="8"/>
      <c r="H875" s="8"/>
      <c r="I875" s="8"/>
      <c r="J875" s="8"/>
      <c r="K875" s="8"/>
      <c r="L875" s="8"/>
      <c r="M875" s="8"/>
      <c r="N875" s="8"/>
      <c r="O875" s="55"/>
      <c r="P875" s="55"/>
      <c r="Q875" s="8"/>
      <c r="R875" s="8"/>
      <c r="S875" s="8"/>
      <c r="T875" s="8"/>
      <c r="U875" s="8"/>
      <c r="V875" s="8"/>
      <c r="W875" s="8"/>
      <c r="X875" s="8"/>
      <c r="Y875" s="8"/>
    </row>
    <row r="876" ht="14.3" spans="1:25">
      <c r="A876" s="69"/>
      <c r="B876" s="55"/>
      <c r="C876" s="55"/>
      <c r="D876" s="8"/>
      <c r="E876" s="8"/>
      <c r="F876" s="8"/>
      <c r="G876" s="8"/>
      <c r="H876" s="8"/>
      <c r="I876" s="8"/>
      <c r="J876" s="8"/>
      <c r="K876" s="8"/>
      <c r="L876" s="8"/>
      <c r="M876" s="8"/>
      <c r="N876" s="8"/>
      <c r="O876" s="55"/>
      <c r="P876" s="55"/>
      <c r="Q876" s="8"/>
      <c r="R876" s="8"/>
      <c r="S876" s="8"/>
      <c r="T876" s="8"/>
      <c r="U876" s="8"/>
      <c r="V876" s="8"/>
      <c r="W876" s="8"/>
      <c r="X876" s="8"/>
      <c r="Y876" s="8"/>
    </row>
    <row r="877" ht="14.3" spans="1:25">
      <c r="A877" s="69"/>
      <c r="B877" s="55"/>
      <c r="C877" s="55"/>
      <c r="D877" s="8"/>
      <c r="E877" s="8"/>
      <c r="F877" s="8"/>
      <c r="G877" s="8"/>
      <c r="H877" s="8"/>
      <c r="I877" s="8"/>
      <c r="J877" s="8"/>
      <c r="K877" s="8"/>
      <c r="L877" s="8"/>
      <c r="M877" s="8"/>
      <c r="N877" s="8"/>
      <c r="O877" s="55"/>
      <c r="P877" s="55"/>
      <c r="Q877" s="8"/>
      <c r="R877" s="8"/>
      <c r="S877" s="8"/>
      <c r="T877" s="8"/>
      <c r="U877" s="8"/>
      <c r="V877" s="8"/>
      <c r="W877" s="8"/>
      <c r="X877" s="8"/>
      <c r="Y877" s="8"/>
    </row>
    <row r="878" ht="14.3" spans="1:25">
      <c r="A878" s="69"/>
      <c r="B878" s="55"/>
      <c r="C878" s="55"/>
      <c r="D878" s="8"/>
      <c r="E878" s="8"/>
      <c r="F878" s="8"/>
      <c r="G878" s="8"/>
      <c r="H878" s="8"/>
      <c r="I878" s="8"/>
      <c r="J878" s="8"/>
      <c r="K878" s="8"/>
      <c r="L878" s="8"/>
      <c r="M878" s="8"/>
      <c r="N878" s="8"/>
      <c r="O878" s="55"/>
      <c r="P878" s="55"/>
      <c r="Q878" s="8"/>
      <c r="R878" s="8"/>
      <c r="S878" s="8"/>
      <c r="T878" s="8"/>
      <c r="U878" s="8"/>
      <c r="V878" s="8"/>
      <c r="W878" s="8"/>
      <c r="X878" s="8"/>
      <c r="Y878" s="8"/>
    </row>
    <row r="879" ht="14.3" spans="1:25">
      <c r="A879" s="69"/>
      <c r="B879" s="55"/>
      <c r="C879" s="55"/>
      <c r="D879" s="8"/>
      <c r="E879" s="8"/>
      <c r="F879" s="8"/>
      <c r="G879" s="8"/>
      <c r="H879" s="8"/>
      <c r="I879" s="8"/>
      <c r="J879" s="8"/>
      <c r="K879" s="8"/>
      <c r="L879" s="8"/>
      <c r="M879" s="8"/>
      <c r="N879" s="8"/>
      <c r="O879" s="55"/>
      <c r="P879" s="55"/>
      <c r="Q879" s="8"/>
      <c r="R879" s="8"/>
      <c r="S879" s="8"/>
      <c r="T879" s="8"/>
      <c r="U879" s="8"/>
      <c r="V879" s="8"/>
      <c r="W879" s="8"/>
      <c r="X879" s="8"/>
      <c r="Y879" s="8"/>
    </row>
    <row r="880" ht="14.3" spans="1:25">
      <c r="A880" s="69"/>
      <c r="B880" s="55"/>
      <c r="C880" s="55"/>
      <c r="D880" s="8"/>
      <c r="E880" s="8"/>
      <c r="F880" s="8"/>
      <c r="G880" s="8"/>
      <c r="H880" s="8"/>
      <c r="I880" s="8"/>
      <c r="J880" s="8"/>
      <c r="K880" s="8"/>
      <c r="L880" s="8"/>
      <c r="M880" s="8"/>
      <c r="N880" s="8"/>
      <c r="O880" s="55"/>
      <c r="P880" s="55"/>
      <c r="Q880" s="8"/>
      <c r="R880" s="8"/>
      <c r="S880" s="8"/>
      <c r="T880" s="8"/>
      <c r="U880" s="8"/>
      <c r="V880" s="8"/>
      <c r="W880" s="8"/>
      <c r="X880" s="8"/>
      <c r="Y880" s="8"/>
    </row>
    <row r="881" ht="14.3" spans="1:25">
      <c r="A881" s="69"/>
      <c r="B881" s="55"/>
      <c r="C881" s="55"/>
      <c r="D881" s="8"/>
      <c r="E881" s="8"/>
      <c r="F881" s="8"/>
      <c r="G881" s="8"/>
      <c r="H881" s="8"/>
      <c r="I881" s="8"/>
      <c r="J881" s="8"/>
      <c r="K881" s="8"/>
      <c r="L881" s="8"/>
      <c r="M881" s="8"/>
      <c r="N881" s="8"/>
      <c r="O881" s="55"/>
      <c r="P881" s="55"/>
      <c r="Q881" s="8"/>
      <c r="R881" s="8"/>
      <c r="S881" s="8"/>
      <c r="T881" s="8"/>
      <c r="U881" s="8"/>
      <c r="V881" s="8"/>
      <c r="W881" s="8"/>
      <c r="X881" s="8"/>
      <c r="Y881" s="8"/>
    </row>
    <row r="882" ht="14.3" spans="1:25">
      <c r="A882" s="69"/>
      <c r="B882" s="55"/>
      <c r="C882" s="55"/>
      <c r="D882" s="8"/>
      <c r="E882" s="8"/>
      <c r="F882" s="8"/>
      <c r="G882" s="8"/>
      <c r="H882" s="8"/>
      <c r="I882" s="8"/>
      <c r="J882" s="8"/>
      <c r="K882" s="8"/>
      <c r="L882" s="8"/>
      <c r="M882" s="8"/>
      <c r="N882" s="8"/>
      <c r="O882" s="55"/>
      <c r="P882" s="55"/>
      <c r="Q882" s="8"/>
      <c r="R882" s="8"/>
      <c r="S882" s="8"/>
      <c r="T882" s="8"/>
      <c r="U882" s="8"/>
      <c r="V882" s="8"/>
      <c r="W882" s="8"/>
      <c r="X882" s="8"/>
      <c r="Y882" s="8"/>
    </row>
    <row r="883" ht="14.3" spans="1:25">
      <c r="A883" s="69"/>
      <c r="B883" s="55"/>
      <c r="C883" s="55"/>
      <c r="D883" s="8"/>
      <c r="E883" s="8"/>
      <c r="F883" s="8"/>
      <c r="G883" s="8"/>
      <c r="H883" s="8"/>
      <c r="I883" s="8"/>
      <c r="J883" s="8"/>
      <c r="K883" s="8"/>
      <c r="L883" s="8"/>
      <c r="M883" s="8"/>
      <c r="N883" s="8"/>
      <c r="O883" s="55"/>
      <c r="P883" s="55"/>
      <c r="Q883" s="8"/>
      <c r="R883" s="8"/>
      <c r="S883" s="8"/>
      <c r="T883" s="8"/>
      <c r="U883" s="8"/>
      <c r="V883" s="8"/>
      <c r="W883" s="8"/>
      <c r="X883" s="8"/>
      <c r="Y883" s="8"/>
    </row>
    <row r="884" ht="14.3" spans="1:25">
      <c r="A884" s="69"/>
      <c r="B884" s="55"/>
      <c r="C884" s="55"/>
      <c r="D884" s="8"/>
      <c r="E884" s="8"/>
      <c r="F884" s="8"/>
      <c r="G884" s="8"/>
      <c r="H884" s="8"/>
      <c r="I884" s="8"/>
      <c r="J884" s="8"/>
      <c r="K884" s="8"/>
      <c r="L884" s="8"/>
      <c r="M884" s="8"/>
      <c r="N884" s="8"/>
      <c r="O884" s="55"/>
      <c r="P884" s="55"/>
      <c r="Q884" s="8"/>
      <c r="R884" s="8"/>
      <c r="S884" s="8"/>
      <c r="T884" s="8"/>
      <c r="U884" s="8"/>
      <c r="V884" s="8"/>
      <c r="W884" s="8"/>
      <c r="X884" s="8"/>
      <c r="Y884" s="8"/>
    </row>
    <row r="885" ht="14.3" spans="1:25">
      <c r="A885" s="69"/>
      <c r="B885" s="55"/>
      <c r="C885" s="55"/>
      <c r="D885" s="8"/>
      <c r="E885" s="8"/>
      <c r="F885" s="8"/>
      <c r="G885" s="8"/>
      <c r="H885" s="8"/>
      <c r="I885" s="8"/>
      <c r="J885" s="8"/>
      <c r="K885" s="8"/>
      <c r="L885" s="8"/>
      <c r="M885" s="8"/>
      <c r="N885" s="8"/>
      <c r="O885" s="55"/>
      <c r="P885" s="55"/>
      <c r="Q885" s="8"/>
      <c r="R885" s="8"/>
      <c r="S885" s="8"/>
      <c r="T885" s="8"/>
      <c r="U885" s="8"/>
      <c r="V885" s="8"/>
      <c r="W885" s="8"/>
      <c r="X885" s="8"/>
      <c r="Y885" s="8"/>
    </row>
    <row r="886" ht="14.3" spans="1:25">
      <c r="A886" s="69"/>
      <c r="B886" s="55"/>
      <c r="C886" s="55"/>
      <c r="D886" s="8"/>
      <c r="E886" s="8"/>
      <c r="F886" s="8"/>
      <c r="G886" s="8"/>
      <c r="H886" s="8"/>
      <c r="I886" s="8"/>
      <c r="J886" s="8"/>
      <c r="K886" s="8"/>
      <c r="L886" s="8"/>
      <c r="M886" s="8"/>
      <c r="N886" s="8"/>
      <c r="O886" s="55"/>
      <c r="P886" s="55"/>
      <c r="Q886" s="8"/>
      <c r="R886" s="8"/>
      <c r="S886" s="8"/>
      <c r="T886" s="8"/>
      <c r="U886" s="8"/>
      <c r="V886" s="8"/>
      <c r="W886" s="8"/>
      <c r="X886" s="8"/>
      <c r="Y886" s="8"/>
    </row>
    <row r="887" ht="14.3" spans="1:25">
      <c r="A887" s="69"/>
      <c r="B887" s="55"/>
      <c r="C887" s="55"/>
      <c r="D887" s="8"/>
      <c r="E887" s="8"/>
      <c r="F887" s="8"/>
      <c r="G887" s="8"/>
      <c r="H887" s="8"/>
      <c r="I887" s="8"/>
      <c r="J887" s="8"/>
      <c r="K887" s="8"/>
      <c r="L887" s="8"/>
      <c r="M887" s="8"/>
      <c r="N887" s="8"/>
      <c r="O887" s="55"/>
      <c r="P887" s="55"/>
      <c r="Q887" s="8"/>
      <c r="R887" s="8"/>
      <c r="S887" s="8"/>
      <c r="T887" s="8"/>
      <c r="U887" s="8"/>
      <c r="V887" s="8"/>
      <c r="W887" s="8"/>
      <c r="X887" s="8"/>
      <c r="Y887" s="8"/>
    </row>
    <row r="888" ht="14.3" spans="1:25">
      <c r="A888" s="69"/>
      <c r="B888" s="55"/>
      <c r="C888" s="55"/>
      <c r="D888" s="8"/>
      <c r="E888" s="8"/>
      <c r="F888" s="8"/>
      <c r="G888" s="8"/>
      <c r="H888" s="8"/>
      <c r="I888" s="8"/>
      <c r="J888" s="8"/>
      <c r="K888" s="8"/>
      <c r="L888" s="8"/>
      <c r="M888" s="8"/>
      <c r="N888" s="8"/>
      <c r="O888" s="55"/>
      <c r="P888" s="55"/>
      <c r="Q888" s="8"/>
      <c r="R888" s="8"/>
      <c r="S888" s="8"/>
      <c r="T888" s="8"/>
      <c r="U888" s="8"/>
      <c r="V888" s="8"/>
      <c r="W888" s="8"/>
      <c r="X888" s="8"/>
      <c r="Y888" s="8"/>
    </row>
    <row r="889" ht="14.3" spans="1:25">
      <c r="A889" s="69"/>
      <c r="B889" s="55"/>
      <c r="C889" s="55"/>
      <c r="D889" s="8"/>
      <c r="E889" s="8"/>
      <c r="F889" s="8"/>
      <c r="G889" s="8"/>
      <c r="H889" s="8"/>
      <c r="I889" s="8"/>
      <c r="J889" s="8"/>
      <c r="K889" s="8"/>
      <c r="L889" s="8"/>
      <c r="M889" s="8"/>
      <c r="N889" s="8"/>
      <c r="O889" s="55"/>
      <c r="P889" s="55"/>
      <c r="Q889" s="8"/>
      <c r="R889" s="8"/>
      <c r="S889" s="8"/>
      <c r="T889" s="8"/>
      <c r="U889" s="8"/>
      <c r="V889" s="8"/>
      <c r="W889" s="8"/>
      <c r="X889" s="8"/>
      <c r="Y889" s="8"/>
    </row>
    <row r="890" ht="14.3" spans="1:25">
      <c r="A890" s="69"/>
      <c r="B890" s="55"/>
      <c r="C890" s="55"/>
      <c r="D890" s="8"/>
      <c r="E890" s="8"/>
      <c r="F890" s="8"/>
      <c r="G890" s="8"/>
      <c r="H890" s="8"/>
      <c r="I890" s="8"/>
      <c r="J890" s="8"/>
      <c r="K890" s="8"/>
      <c r="L890" s="8"/>
      <c r="M890" s="8"/>
      <c r="N890" s="8"/>
      <c r="O890" s="55"/>
      <c r="P890" s="55"/>
      <c r="Q890" s="8"/>
      <c r="R890" s="8"/>
      <c r="S890" s="8"/>
      <c r="T890" s="8"/>
      <c r="U890" s="8"/>
      <c r="V890" s="8"/>
      <c r="W890" s="8"/>
      <c r="X890" s="8"/>
      <c r="Y890" s="8"/>
    </row>
    <row r="891" ht="14.3" spans="1:25">
      <c r="A891" s="69"/>
      <c r="B891" s="55"/>
      <c r="C891" s="55"/>
      <c r="D891" s="8"/>
      <c r="E891" s="8"/>
      <c r="F891" s="8"/>
      <c r="G891" s="8"/>
      <c r="H891" s="8"/>
      <c r="I891" s="8"/>
      <c r="J891" s="8"/>
      <c r="K891" s="8"/>
      <c r="L891" s="8"/>
      <c r="M891" s="8"/>
      <c r="N891" s="8"/>
      <c r="O891" s="55"/>
      <c r="P891" s="55"/>
      <c r="Q891" s="8"/>
      <c r="R891" s="8"/>
      <c r="S891" s="8"/>
      <c r="T891" s="8"/>
      <c r="U891" s="8"/>
      <c r="V891" s="8"/>
      <c r="W891" s="8"/>
      <c r="X891" s="8"/>
      <c r="Y891" s="8"/>
    </row>
    <row r="892" ht="14.3" spans="1:25">
      <c r="A892" s="69"/>
      <c r="B892" s="55"/>
      <c r="C892" s="55"/>
      <c r="D892" s="8"/>
      <c r="E892" s="8"/>
      <c r="F892" s="8"/>
      <c r="G892" s="8"/>
      <c r="H892" s="8"/>
      <c r="I892" s="8"/>
      <c r="J892" s="8"/>
      <c r="K892" s="8"/>
      <c r="L892" s="8"/>
      <c r="M892" s="8"/>
      <c r="N892" s="8"/>
      <c r="O892" s="55"/>
      <c r="P892" s="55"/>
      <c r="Q892" s="8"/>
      <c r="R892" s="8"/>
      <c r="S892" s="8"/>
      <c r="T892" s="8"/>
      <c r="U892" s="8"/>
      <c r="V892" s="8"/>
      <c r="W892" s="8"/>
      <c r="X892" s="8"/>
      <c r="Y892" s="8"/>
    </row>
    <row r="893" ht="14.3" spans="1:25">
      <c r="A893" s="69"/>
      <c r="B893" s="55"/>
      <c r="C893" s="55"/>
      <c r="D893" s="8"/>
      <c r="E893" s="8"/>
      <c r="F893" s="8"/>
      <c r="G893" s="8"/>
      <c r="H893" s="8"/>
      <c r="I893" s="8"/>
      <c r="J893" s="8"/>
      <c r="K893" s="8"/>
      <c r="L893" s="8"/>
      <c r="M893" s="8"/>
      <c r="N893" s="8"/>
      <c r="O893" s="55"/>
      <c r="P893" s="55"/>
      <c r="Q893" s="8"/>
      <c r="R893" s="8"/>
      <c r="S893" s="8"/>
      <c r="T893" s="8"/>
      <c r="U893" s="8"/>
      <c r="V893" s="8"/>
      <c r="W893" s="8"/>
      <c r="X893" s="8"/>
      <c r="Y893" s="8"/>
    </row>
    <row r="894" ht="14.3" spans="1:25">
      <c r="A894" s="69"/>
      <c r="B894" s="55"/>
      <c r="C894" s="55"/>
      <c r="D894" s="8"/>
      <c r="E894" s="8"/>
      <c r="F894" s="8"/>
      <c r="G894" s="8"/>
      <c r="H894" s="8"/>
      <c r="I894" s="8"/>
      <c r="J894" s="8"/>
      <c r="K894" s="8"/>
      <c r="L894" s="8"/>
      <c r="M894" s="8"/>
      <c r="N894" s="8"/>
      <c r="O894" s="55"/>
      <c r="P894" s="55"/>
      <c r="Q894" s="8"/>
      <c r="R894" s="8"/>
      <c r="S894" s="8"/>
      <c r="T894" s="8"/>
      <c r="U894" s="8"/>
      <c r="V894" s="8"/>
      <c r="W894" s="8"/>
      <c r="X894" s="8"/>
      <c r="Y894" s="8"/>
    </row>
    <row r="895" ht="14.3" spans="1:25">
      <c r="A895" s="69"/>
      <c r="B895" s="55"/>
      <c r="C895" s="55"/>
      <c r="D895" s="8"/>
      <c r="E895" s="8"/>
      <c r="F895" s="8"/>
      <c r="G895" s="8"/>
      <c r="H895" s="8"/>
      <c r="I895" s="8"/>
      <c r="J895" s="8"/>
      <c r="K895" s="8"/>
      <c r="L895" s="8"/>
      <c r="M895" s="8"/>
      <c r="N895" s="8"/>
      <c r="O895" s="55"/>
      <c r="P895" s="55"/>
      <c r="Q895" s="8"/>
      <c r="R895" s="8"/>
      <c r="S895" s="8"/>
      <c r="T895" s="8"/>
      <c r="U895" s="8"/>
      <c r="V895" s="8"/>
      <c r="W895" s="8"/>
      <c r="X895" s="8"/>
      <c r="Y895" s="8"/>
    </row>
    <row r="896" ht="14.3" spans="1:25">
      <c r="A896" s="69"/>
      <c r="B896" s="55"/>
      <c r="C896" s="55"/>
      <c r="D896" s="8"/>
      <c r="E896" s="8"/>
      <c r="F896" s="8"/>
      <c r="G896" s="8"/>
      <c r="H896" s="8"/>
      <c r="I896" s="8"/>
      <c r="J896" s="8"/>
      <c r="K896" s="8"/>
      <c r="L896" s="8"/>
      <c r="M896" s="8"/>
      <c r="N896" s="8"/>
      <c r="O896" s="55"/>
      <c r="P896" s="55"/>
      <c r="Q896" s="8"/>
      <c r="R896" s="8"/>
      <c r="S896" s="8"/>
      <c r="T896" s="8"/>
      <c r="U896" s="8"/>
      <c r="V896" s="8"/>
      <c r="W896" s="8"/>
      <c r="X896" s="8"/>
      <c r="Y896" s="8"/>
    </row>
    <row r="897" ht="14.3" spans="1:25">
      <c r="A897" s="69"/>
      <c r="B897" s="55"/>
      <c r="C897" s="55"/>
      <c r="D897" s="8"/>
      <c r="E897" s="8"/>
      <c r="F897" s="8"/>
      <c r="G897" s="8"/>
      <c r="H897" s="8"/>
      <c r="I897" s="8"/>
      <c r="J897" s="8"/>
      <c r="K897" s="8"/>
      <c r="L897" s="8"/>
      <c r="M897" s="8"/>
      <c r="N897" s="8"/>
      <c r="O897" s="55"/>
      <c r="P897" s="55"/>
      <c r="Q897" s="8"/>
      <c r="R897" s="8"/>
      <c r="S897" s="8"/>
      <c r="T897" s="8"/>
      <c r="U897" s="8"/>
      <c r="V897" s="8"/>
      <c r="W897" s="8"/>
      <c r="X897" s="8"/>
      <c r="Y897" s="8"/>
    </row>
    <row r="898" ht="14.3" spans="1:25">
      <c r="A898" s="69"/>
      <c r="B898" s="55"/>
      <c r="C898" s="55"/>
      <c r="D898" s="8"/>
      <c r="E898" s="8"/>
      <c r="F898" s="8"/>
      <c r="G898" s="8"/>
      <c r="H898" s="8"/>
      <c r="I898" s="8"/>
      <c r="J898" s="8"/>
      <c r="K898" s="8"/>
      <c r="L898" s="8"/>
      <c r="M898" s="8"/>
      <c r="N898" s="8"/>
      <c r="O898" s="55"/>
      <c r="P898" s="55"/>
      <c r="Q898" s="8"/>
      <c r="R898" s="8"/>
      <c r="S898" s="8"/>
      <c r="T898" s="8"/>
      <c r="U898" s="8"/>
      <c r="V898" s="8"/>
      <c r="W898" s="8"/>
      <c r="X898" s="8"/>
      <c r="Y898" s="8"/>
    </row>
    <row r="899" ht="14.3" spans="1:25">
      <c r="A899" s="69"/>
      <c r="B899" s="55"/>
      <c r="C899" s="55"/>
      <c r="D899" s="8"/>
      <c r="E899" s="8"/>
      <c r="F899" s="8"/>
      <c r="G899" s="8"/>
      <c r="H899" s="8"/>
      <c r="I899" s="8"/>
      <c r="J899" s="8"/>
      <c r="K899" s="8"/>
      <c r="L899" s="8"/>
      <c r="M899" s="8"/>
      <c r="N899" s="8"/>
      <c r="O899" s="55"/>
      <c r="P899" s="55"/>
      <c r="Q899" s="8"/>
      <c r="R899" s="8"/>
      <c r="S899" s="8"/>
      <c r="T899" s="8"/>
      <c r="U899" s="8"/>
      <c r="V899" s="8"/>
      <c r="W899" s="8"/>
      <c r="X899" s="8"/>
      <c r="Y899" s="8"/>
    </row>
    <row r="900" ht="14.3" spans="1:25">
      <c r="A900" s="69"/>
      <c r="B900" s="55"/>
      <c r="C900" s="55"/>
      <c r="D900" s="8"/>
      <c r="E900" s="8"/>
      <c r="F900" s="8"/>
      <c r="G900" s="8"/>
      <c r="H900" s="8"/>
      <c r="I900" s="8"/>
      <c r="J900" s="8"/>
      <c r="K900" s="8"/>
      <c r="L900" s="8"/>
      <c r="M900" s="8"/>
      <c r="N900" s="8"/>
      <c r="O900" s="55"/>
      <c r="P900" s="55"/>
      <c r="Q900" s="8"/>
      <c r="R900" s="8"/>
      <c r="S900" s="8"/>
      <c r="T900" s="8"/>
      <c r="U900" s="8"/>
      <c r="V900" s="8"/>
      <c r="W900" s="8"/>
      <c r="X900" s="8"/>
      <c r="Y900" s="8"/>
    </row>
    <row r="901" ht="14.3" spans="1:25">
      <c r="A901" s="69"/>
      <c r="B901" s="55"/>
      <c r="C901" s="55"/>
      <c r="D901" s="8"/>
      <c r="E901" s="8"/>
      <c r="F901" s="8"/>
      <c r="G901" s="8"/>
      <c r="H901" s="8"/>
      <c r="I901" s="8"/>
      <c r="J901" s="8"/>
      <c r="K901" s="8"/>
      <c r="L901" s="8"/>
      <c r="M901" s="8"/>
      <c r="N901" s="8"/>
      <c r="O901" s="55"/>
      <c r="P901" s="55"/>
      <c r="Q901" s="8"/>
      <c r="R901" s="8"/>
      <c r="S901" s="8"/>
      <c r="T901" s="8"/>
      <c r="U901" s="8"/>
      <c r="V901" s="8"/>
      <c r="W901" s="8"/>
      <c r="X901" s="8"/>
      <c r="Y901" s="8"/>
    </row>
    <row r="902" ht="14.3" spans="1:25">
      <c r="A902" s="69"/>
      <c r="B902" s="55"/>
      <c r="C902" s="55"/>
      <c r="D902" s="8"/>
      <c r="E902" s="8"/>
      <c r="F902" s="8"/>
      <c r="G902" s="8"/>
      <c r="H902" s="8"/>
      <c r="I902" s="8"/>
      <c r="J902" s="8"/>
      <c r="K902" s="8"/>
      <c r="L902" s="8"/>
      <c r="M902" s="8"/>
      <c r="N902" s="8"/>
      <c r="O902" s="55"/>
      <c r="P902" s="55"/>
      <c r="Q902" s="8"/>
      <c r="R902" s="8"/>
      <c r="S902" s="8"/>
      <c r="T902" s="8"/>
      <c r="U902" s="8"/>
      <c r="V902" s="8"/>
      <c r="W902" s="8"/>
      <c r="X902" s="8"/>
      <c r="Y902" s="8"/>
    </row>
    <row r="903" ht="14.3" spans="1:25">
      <c r="A903" s="69"/>
      <c r="B903" s="55"/>
      <c r="C903" s="55"/>
      <c r="D903" s="8"/>
      <c r="E903" s="8"/>
      <c r="F903" s="8"/>
      <c r="G903" s="8"/>
      <c r="H903" s="8"/>
      <c r="I903" s="8"/>
      <c r="J903" s="8"/>
      <c r="K903" s="8"/>
      <c r="L903" s="8"/>
      <c r="M903" s="8"/>
      <c r="N903" s="8"/>
      <c r="O903" s="55"/>
      <c r="P903" s="55"/>
      <c r="Q903" s="8"/>
      <c r="R903" s="8"/>
      <c r="S903" s="8"/>
      <c r="T903" s="8"/>
      <c r="U903" s="8"/>
      <c r="V903" s="8"/>
      <c r="W903" s="8"/>
      <c r="X903" s="8"/>
      <c r="Y903" s="8"/>
    </row>
    <row r="904" ht="14.3" spans="1:25">
      <c r="A904" s="69"/>
      <c r="B904" s="55"/>
      <c r="C904" s="55"/>
      <c r="D904" s="8"/>
      <c r="E904" s="8"/>
      <c r="F904" s="8"/>
      <c r="G904" s="8"/>
      <c r="H904" s="8"/>
      <c r="I904" s="8"/>
      <c r="J904" s="8"/>
      <c r="K904" s="8"/>
      <c r="L904" s="8"/>
      <c r="M904" s="8"/>
      <c r="N904" s="8"/>
      <c r="O904" s="55"/>
      <c r="P904" s="55"/>
      <c r="Q904" s="8"/>
      <c r="R904" s="8"/>
      <c r="S904" s="8"/>
      <c r="T904" s="8"/>
      <c r="U904" s="8"/>
      <c r="V904" s="8"/>
      <c r="W904" s="8"/>
      <c r="X904" s="8"/>
      <c r="Y904" s="8"/>
    </row>
    <row r="905" ht="14.3" spans="1:25">
      <c r="A905" s="69"/>
      <c r="B905" s="55"/>
      <c r="C905" s="55"/>
      <c r="D905" s="8"/>
      <c r="E905" s="8"/>
      <c r="F905" s="8"/>
      <c r="G905" s="8"/>
      <c r="H905" s="8"/>
      <c r="I905" s="8"/>
      <c r="J905" s="8"/>
      <c r="K905" s="8"/>
      <c r="L905" s="8"/>
      <c r="M905" s="8"/>
      <c r="N905" s="8"/>
      <c r="O905" s="55"/>
      <c r="P905" s="55"/>
      <c r="Q905" s="8"/>
      <c r="R905" s="8"/>
      <c r="S905" s="8"/>
      <c r="T905" s="8"/>
      <c r="U905" s="8"/>
      <c r="V905" s="8"/>
      <c r="W905" s="8"/>
      <c r="X905" s="8"/>
      <c r="Y905" s="8"/>
    </row>
    <row r="906" ht="14.3" spans="1:25">
      <c r="A906" s="69"/>
      <c r="B906" s="55"/>
      <c r="C906" s="55"/>
      <c r="D906" s="8"/>
      <c r="E906" s="8"/>
      <c r="F906" s="8"/>
      <c r="G906" s="8"/>
      <c r="H906" s="8"/>
      <c r="I906" s="8"/>
      <c r="J906" s="8"/>
      <c r="K906" s="8"/>
      <c r="L906" s="8"/>
      <c r="M906" s="8"/>
      <c r="N906" s="8"/>
      <c r="O906" s="55"/>
      <c r="P906" s="55"/>
      <c r="Q906" s="8"/>
      <c r="R906" s="8"/>
      <c r="S906" s="8"/>
      <c r="T906" s="8"/>
      <c r="U906" s="8"/>
      <c r="V906" s="8"/>
      <c r="W906" s="8"/>
      <c r="X906" s="8"/>
      <c r="Y906" s="8"/>
    </row>
    <row r="907" ht="14.3" spans="1:25">
      <c r="A907" s="69"/>
      <c r="B907" s="55"/>
      <c r="C907" s="55"/>
      <c r="D907" s="8"/>
      <c r="E907" s="8"/>
      <c r="F907" s="8"/>
      <c r="G907" s="8"/>
      <c r="H907" s="8"/>
      <c r="I907" s="8"/>
      <c r="J907" s="8"/>
      <c r="K907" s="8"/>
      <c r="L907" s="8"/>
      <c r="M907" s="8"/>
      <c r="N907" s="8"/>
      <c r="O907" s="55"/>
      <c r="P907" s="55"/>
      <c r="Q907" s="8"/>
      <c r="R907" s="8"/>
      <c r="S907" s="8"/>
      <c r="T907" s="8"/>
      <c r="U907" s="8"/>
      <c r="V907" s="8"/>
      <c r="W907" s="8"/>
      <c r="X907" s="8"/>
      <c r="Y907" s="8"/>
    </row>
    <row r="908" ht="14.3" spans="1:25">
      <c r="A908" s="69"/>
      <c r="B908" s="55"/>
      <c r="C908" s="55"/>
      <c r="D908" s="8"/>
      <c r="E908" s="8"/>
      <c r="F908" s="8"/>
      <c r="G908" s="8"/>
      <c r="H908" s="8"/>
      <c r="I908" s="8"/>
      <c r="J908" s="8"/>
      <c r="K908" s="8"/>
      <c r="L908" s="8"/>
      <c r="M908" s="8"/>
      <c r="N908" s="8"/>
      <c r="O908" s="55"/>
      <c r="P908" s="55"/>
      <c r="Q908" s="8"/>
      <c r="R908" s="8"/>
      <c r="S908" s="8"/>
      <c r="T908" s="8"/>
      <c r="U908" s="8"/>
      <c r="V908" s="8"/>
      <c r="W908" s="8"/>
      <c r="X908" s="8"/>
      <c r="Y908" s="8"/>
    </row>
    <row r="909" ht="14.3" spans="1:25">
      <c r="A909" s="69"/>
      <c r="B909" s="55"/>
      <c r="C909" s="55"/>
      <c r="D909" s="8"/>
      <c r="E909" s="8"/>
      <c r="F909" s="8"/>
      <c r="G909" s="8"/>
      <c r="H909" s="8"/>
      <c r="I909" s="8"/>
      <c r="J909" s="8"/>
      <c r="K909" s="8"/>
      <c r="L909" s="8"/>
      <c r="M909" s="8"/>
      <c r="N909" s="8"/>
      <c r="O909" s="55"/>
      <c r="P909" s="55"/>
      <c r="Q909" s="8"/>
      <c r="R909" s="8"/>
      <c r="S909" s="8"/>
      <c r="T909" s="8"/>
      <c r="U909" s="8"/>
      <c r="V909" s="8"/>
      <c r="W909" s="8"/>
      <c r="X909" s="8"/>
      <c r="Y909" s="8"/>
    </row>
    <row r="910" ht="14.3" spans="1:25">
      <c r="A910" s="69"/>
      <c r="B910" s="55"/>
      <c r="C910" s="55"/>
      <c r="D910" s="8"/>
      <c r="E910" s="8"/>
      <c r="F910" s="8"/>
      <c r="G910" s="8"/>
      <c r="H910" s="8"/>
      <c r="I910" s="8"/>
      <c r="J910" s="8"/>
      <c r="K910" s="8"/>
      <c r="L910" s="8"/>
      <c r="M910" s="8"/>
      <c r="N910" s="8"/>
      <c r="O910" s="55"/>
      <c r="P910" s="55"/>
      <c r="Q910" s="8"/>
      <c r="R910" s="8"/>
      <c r="S910" s="8"/>
      <c r="T910" s="8"/>
      <c r="U910" s="8"/>
      <c r="V910" s="8"/>
      <c r="W910" s="8"/>
      <c r="X910" s="8"/>
      <c r="Y910" s="8"/>
    </row>
    <row r="911" ht="14.3" spans="1:25">
      <c r="A911" s="69"/>
      <c r="B911" s="55"/>
      <c r="C911" s="55"/>
      <c r="D911" s="8"/>
      <c r="E911" s="8"/>
      <c r="F911" s="8"/>
      <c r="G911" s="8"/>
      <c r="H911" s="8"/>
      <c r="I911" s="8"/>
      <c r="J911" s="8"/>
      <c r="K911" s="8"/>
      <c r="L911" s="8"/>
      <c r="M911" s="8"/>
      <c r="N911" s="8"/>
      <c r="O911" s="55"/>
      <c r="P911" s="55"/>
      <c r="Q911" s="8"/>
      <c r="R911" s="8"/>
      <c r="S911" s="8"/>
      <c r="T911" s="8"/>
      <c r="U911" s="8"/>
      <c r="V911" s="8"/>
      <c r="W911" s="8"/>
      <c r="X911" s="8"/>
      <c r="Y911" s="8"/>
    </row>
    <row r="912" ht="14.3" spans="1:25">
      <c r="A912" s="69"/>
      <c r="B912" s="55"/>
      <c r="C912" s="55"/>
      <c r="D912" s="8"/>
      <c r="E912" s="8"/>
      <c r="F912" s="8"/>
      <c r="G912" s="8"/>
      <c r="H912" s="8"/>
      <c r="I912" s="8"/>
      <c r="J912" s="8"/>
      <c r="K912" s="8"/>
      <c r="L912" s="8"/>
      <c r="M912" s="8"/>
      <c r="N912" s="8"/>
      <c r="O912" s="55"/>
      <c r="P912" s="55"/>
      <c r="Q912" s="8"/>
      <c r="R912" s="8"/>
      <c r="S912" s="8"/>
      <c r="T912" s="8"/>
      <c r="U912" s="8"/>
      <c r="V912" s="8"/>
      <c r="W912" s="8"/>
      <c r="X912" s="8"/>
      <c r="Y912" s="8"/>
    </row>
    <row r="913" ht="14.3" spans="1:25">
      <c r="A913" s="69"/>
      <c r="B913" s="55"/>
      <c r="C913" s="55"/>
      <c r="D913" s="8"/>
      <c r="E913" s="8"/>
      <c r="F913" s="8"/>
      <c r="G913" s="8"/>
      <c r="H913" s="8"/>
      <c r="I913" s="8"/>
      <c r="J913" s="8"/>
      <c r="K913" s="8"/>
      <c r="L913" s="8"/>
      <c r="M913" s="8"/>
      <c r="N913" s="8"/>
      <c r="O913" s="55"/>
      <c r="P913" s="55"/>
      <c r="Q913" s="8"/>
      <c r="R913" s="8"/>
      <c r="S913" s="8"/>
      <c r="T913" s="8"/>
      <c r="U913" s="8"/>
      <c r="V913" s="8"/>
      <c r="W913" s="8"/>
      <c r="X913" s="8"/>
      <c r="Y913" s="8"/>
    </row>
    <row r="914" ht="14.3" spans="1:25">
      <c r="A914" s="69"/>
      <c r="B914" s="55"/>
      <c r="C914" s="55"/>
      <c r="D914" s="8"/>
      <c r="E914" s="8"/>
      <c r="F914" s="8"/>
      <c r="G914" s="8"/>
      <c r="H914" s="8"/>
      <c r="I914" s="8"/>
      <c r="J914" s="8"/>
      <c r="K914" s="8"/>
      <c r="L914" s="8"/>
      <c r="M914" s="8"/>
      <c r="N914" s="8"/>
      <c r="O914" s="55"/>
      <c r="P914" s="55"/>
      <c r="Q914" s="8"/>
      <c r="R914" s="8"/>
      <c r="S914" s="8"/>
      <c r="T914" s="8"/>
      <c r="U914" s="8"/>
      <c r="V914" s="8"/>
      <c r="W914" s="8"/>
      <c r="X914" s="8"/>
      <c r="Y914" s="8"/>
    </row>
    <row r="915" ht="14.3" spans="1:25">
      <c r="A915" s="69"/>
      <c r="B915" s="55"/>
      <c r="C915" s="55"/>
      <c r="D915" s="8"/>
      <c r="E915" s="8"/>
      <c r="F915" s="8"/>
      <c r="G915" s="8"/>
      <c r="H915" s="8"/>
      <c r="I915" s="8"/>
      <c r="J915" s="8"/>
      <c r="K915" s="8"/>
      <c r="L915" s="8"/>
      <c r="M915" s="8"/>
      <c r="N915" s="8"/>
      <c r="O915" s="55"/>
      <c r="P915" s="55"/>
      <c r="Q915" s="8"/>
      <c r="R915" s="8"/>
      <c r="S915" s="8"/>
      <c r="T915" s="8"/>
      <c r="U915" s="8"/>
      <c r="V915" s="8"/>
      <c r="W915" s="8"/>
      <c r="X915" s="8"/>
      <c r="Y915" s="8"/>
    </row>
    <row r="916" ht="14.3" spans="1:25">
      <c r="A916" s="69"/>
      <c r="B916" s="55"/>
      <c r="C916" s="55"/>
      <c r="D916" s="8"/>
      <c r="E916" s="8"/>
      <c r="F916" s="8"/>
      <c r="G916" s="8"/>
      <c r="H916" s="8"/>
      <c r="I916" s="8"/>
      <c r="J916" s="8"/>
      <c r="K916" s="8"/>
      <c r="L916" s="8"/>
      <c r="M916" s="8"/>
      <c r="N916" s="8"/>
      <c r="O916" s="55"/>
      <c r="P916" s="55"/>
      <c r="Q916" s="8"/>
      <c r="R916" s="8"/>
      <c r="S916" s="8"/>
      <c r="T916" s="8"/>
      <c r="U916" s="8"/>
      <c r="V916" s="8"/>
      <c r="W916" s="8"/>
      <c r="X916" s="8"/>
      <c r="Y916" s="8"/>
    </row>
    <row r="917" ht="14.3" spans="1:25">
      <c r="A917" s="69"/>
      <c r="B917" s="55"/>
      <c r="C917" s="55"/>
      <c r="D917" s="8"/>
      <c r="E917" s="8"/>
      <c r="F917" s="8"/>
      <c r="G917" s="8"/>
      <c r="H917" s="8"/>
      <c r="I917" s="8"/>
      <c r="J917" s="8"/>
      <c r="K917" s="8"/>
      <c r="L917" s="8"/>
      <c r="M917" s="8"/>
      <c r="N917" s="8"/>
      <c r="O917" s="55"/>
      <c r="P917" s="55"/>
      <c r="Q917" s="8"/>
      <c r="R917" s="8"/>
      <c r="S917" s="8"/>
      <c r="T917" s="8"/>
      <c r="U917" s="8"/>
      <c r="V917" s="8"/>
      <c r="W917" s="8"/>
      <c r="X917" s="8"/>
      <c r="Y917" s="8"/>
    </row>
    <row r="918" ht="14.3" spans="1:25">
      <c r="A918" s="69"/>
      <c r="B918" s="55"/>
      <c r="C918" s="55"/>
      <c r="D918" s="8"/>
      <c r="E918" s="8"/>
      <c r="F918" s="8"/>
      <c r="G918" s="8"/>
      <c r="H918" s="8"/>
      <c r="I918" s="8"/>
      <c r="J918" s="8"/>
      <c r="K918" s="8"/>
      <c r="L918" s="8"/>
      <c r="M918" s="8"/>
      <c r="N918" s="8"/>
      <c r="O918" s="55"/>
      <c r="P918" s="55"/>
      <c r="Q918" s="8"/>
      <c r="R918" s="8"/>
      <c r="S918" s="8"/>
      <c r="T918" s="8"/>
      <c r="U918" s="8"/>
      <c r="V918" s="8"/>
      <c r="W918" s="8"/>
      <c r="X918" s="8"/>
      <c r="Y918" s="8"/>
    </row>
    <row r="919" ht="14.3" spans="1:25">
      <c r="A919" s="69"/>
      <c r="B919" s="55"/>
      <c r="C919" s="55"/>
      <c r="D919" s="8"/>
      <c r="E919" s="8"/>
      <c r="F919" s="8"/>
      <c r="G919" s="8"/>
      <c r="H919" s="8"/>
      <c r="I919" s="8"/>
      <c r="J919" s="8"/>
      <c r="K919" s="8"/>
      <c r="L919" s="8"/>
      <c r="M919" s="8"/>
      <c r="N919" s="8"/>
      <c r="O919" s="55"/>
      <c r="P919" s="55"/>
      <c r="Q919" s="8"/>
      <c r="R919" s="8"/>
      <c r="S919" s="8"/>
      <c r="T919" s="8"/>
      <c r="U919" s="8"/>
      <c r="V919" s="8"/>
      <c r="W919" s="8"/>
      <c r="X919" s="8"/>
      <c r="Y919" s="8"/>
    </row>
    <row r="920" ht="14.3" spans="1:25">
      <c r="A920" s="69"/>
      <c r="B920" s="55"/>
      <c r="C920" s="55"/>
      <c r="D920" s="8"/>
      <c r="E920" s="8"/>
      <c r="F920" s="8"/>
      <c r="G920" s="8"/>
      <c r="H920" s="8"/>
      <c r="I920" s="8"/>
      <c r="J920" s="8"/>
      <c r="K920" s="8"/>
      <c r="L920" s="8"/>
      <c r="M920" s="8"/>
      <c r="N920" s="8"/>
      <c r="O920" s="55"/>
      <c r="P920" s="55"/>
      <c r="Q920" s="8"/>
      <c r="R920" s="8"/>
      <c r="S920" s="8"/>
      <c r="T920" s="8"/>
      <c r="U920" s="8"/>
      <c r="V920" s="8"/>
      <c r="W920" s="8"/>
      <c r="X920" s="8"/>
      <c r="Y920" s="8"/>
    </row>
    <row r="921" ht="14.3" spans="1:25">
      <c r="A921" s="69"/>
      <c r="B921" s="55"/>
      <c r="C921" s="55"/>
      <c r="D921" s="8"/>
      <c r="E921" s="8"/>
      <c r="F921" s="8"/>
      <c r="G921" s="8"/>
      <c r="H921" s="8"/>
      <c r="I921" s="8"/>
      <c r="J921" s="8"/>
      <c r="K921" s="8"/>
      <c r="L921" s="8"/>
      <c r="M921" s="8"/>
      <c r="N921" s="8"/>
      <c r="O921" s="55"/>
      <c r="P921" s="55"/>
      <c r="Q921" s="8"/>
      <c r="R921" s="8"/>
      <c r="S921" s="8"/>
      <c r="T921" s="8"/>
      <c r="U921" s="8"/>
      <c r="V921" s="8"/>
      <c r="W921" s="8"/>
      <c r="X921" s="8"/>
      <c r="Y921" s="8"/>
    </row>
    <row r="922" ht="14.3" spans="1:25">
      <c r="A922" s="69"/>
      <c r="B922" s="55"/>
      <c r="C922" s="55"/>
      <c r="D922" s="8"/>
      <c r="E922" s="8"/>
      <c r="F922" s="8"/>
      <c r="G922" s="8"/>
      <c r="H922" s="8"/>
      <c r="I922" s="8"/>
      <c r="J922" s="8"/>
      <c r="K922" s="8"/>
      <c r="L922" s="8"/>
      <c r="M922" s="8"/>
      <c r="N922" s="8"/>
      <c r="O922" s="55"/>
      <c r="P922" s="55"/>
      <c r="Q922" s="8"/>
      <c r="R922" s="8"/>
      <c r="S922" s="8"/>
      <c r="T922" s="8"/>
      <c r="U922" s="8"/>
      <c r="V922" s="8"/>
      <c r="W922" s="8"/>
      <c r="X922" s="8"/>
      <c r="Y922" s="8"/>
    </row>
    <row r="923" ht="14.3" spans="1:25">
      <c r="A923" s="69"/>
      <c r="B923" s="55"/>
      <c r="C923" s="55"/>
      <c r="D923" s="8"/>
      <c r="E923" s="8"/>
      <c r="F923" s="8"/>
      <c r="G923" s="8"/>
      <c r="H923" s="8"/>
      <c r="I923" s="8"/>
      <c r="J923" s="8"/>
      <c r="K923" s="8"/>
      <c r="L923" s="8"/>
      <c r="M923" s="8"/>
      <c r="N923" s="8"/>
      <c r="O923" s="55"/>
      <c r="P923" s="55"/>
      <c r="Q923" s="8"/>
      <c r="R923" s="8"/>
      <c r="S923" s="8"/>
      <c r="T923" s="8"/>
      <c r="U923" s="8"/>
      <c r="V923" s="8"/>
      <c r="W923" s="8"/>
      <c r="X923" s="8"/>
      <c r="Y923" s="8"/>
    </row>
    <row r="924" ht="14.3" spans="1:25">
      <c r="A924" s="69"/>
      <c r="B924" s="55"/>
      <c r="C924" s="55"/>
      <c r="D924" s="8"/>
      <c r="E924" s="8"/>
      <c r="F924" s="8"/>
      <c r="G924" s="8"/>
      <c r="H924" s="8"/>
      <c r="I924" s="8"/>
      <c r="J924" s="8"/>
      <c r="K924" s="8"/>
      <c r="L924" s="8"/>
      <c r="M924" s="8"/>
      <c r="N924" s="8"/>
      <c r="O924" s="55"/>
      <c r="P924" s="55"/>
      <c r="Q924" s="8"/>
      <c r="R924" s="8"/>
      <c r="S924" s="8"/>
      <c r="T924" s="8"/>
      <c r="U924" s="8"/>
      <c r="V924" s="8"/>
      <c r="W924" s="8"/>
      <c r="X924" s="8"/>
      <c r="Y924" s="8"/>
    </row>
    <row r="925" ht="14.3" spans="1:25">
      <c r="A925" s="69"/>
      <c r="B925" s="55"/>
      <c r="C925" s="55"/>
      <c r="D925" s="8"/>
      <c r="E925" s="8"/>
      <c r="F925" s="8"/>
      <c r="G925" s="8"/>
      <c r="H925" s="8"/>
      <c r="I925" s="8"/>
      <c r="J925" s="8"/>
      <c r="K925" s="8"/>
      <c r="L925" s="8"/>
      <c r="M925" s="8"/>
      <c r="N925" s="8"/>
      <c r="O925" s="55"/>
      <c r="P925" s="55"/>
      <c r="Q925" s="8"/>
      <c r="R925" s="8"/>
      <c r="S925" s="8"/>
      <c r="T925" s="8"/>
      <c r="U925" s="8"/>
      <c r="V925" s="8"/>
      <c r="W925" s="8"/>
      <c r="X925" s="8"/>
      <c r="Y925" s="8"/>
    </row>
    <row r="926" ht="14.3" spans="1:25">
      <c r="A926" s="69"/>
      <c r="B926" s="55"/>
      <c r="C926" s="55"/>
      <c r="D926" s="8"/>
      <c r="E926" s="8"/>
      <c r="F926" s="8"/>
      <c r="G926" s="8"/>
      <c r="H926" s="8"/>
      <c r="I926" s="8"/>
      <c r="J926" s="8"/>
      <c r="K926" s="8"/>
      <c r="L926" s="8"/>
      <c r="M926" s="8"/>
      <c r="N926" s="8"/>
      <c r="O926" s="55"/>
      <c r="P926" s="55"/>
      <c r="Q926" s="8"/>
      <c r="R926" s="8"/>
      <c r="S926" s="8"/>
      <c r="T926" s="8"/>
      <c r="U926" s="8"/>
      <c r="V926" s="8"/>
      <c r="W926" s="8"/>
      <c r="X926" s="8"/>
      <c r="Y926" s="8"/>
    </row>
    <row r="927" ht="14.3" spans="1:25">
      <c r="A927" s="69"/>
      <c r="B927" s="55"/>
      <c r="C927" s="55"/>
      <c r="D927" s="8"/>
      <c r="E927" s="8"/>
      <c r="F927" s="8"/>
      <c r="G927" s="8"/>
      <c r="H927" s="8"/>
      <c r="I927" s="8"/>
      <c r="J927" s="8"/>
      <c r="K927" s="8"/>
      <c r="L927" s="8"/>
      <c r="M927" s="8"/>
      <c r="N927" s="8"/>
      <c r="O927" s="55"/>
      <c r="P927" s="55"/>
      <c r="Q927" s="8"/>
      <c r="R927" s="8"/>
      <c r="S927" s="8"/>
      <c r="T927" s="8"/>
      <c r="U927" s="8"/>
      <c r="V927" s="8"/>
      <c r="W927" s="8"/>
      <c r="X927" s="8"/>
      <c r="Y927" s="8"/>
    </row>
    <row r="928" ht="14.3" spans="1:25">
      <c r="A928" s="69"/>
      <c r="B928" s="55"/>
      <c r="C928" s="55"/>
      <c r="D928" s="8"/>
      <c r="E928" s="8"/>
      <c r="F928" s="8"/>
      <c r="G928" s="8"/>
      <c r="H928" s="8"/>
      <c r="I928" s="8"/>
      <c r="J928" s="8"/>
      <c r="K928" s="8"/>
      <c r="L928" s="8"/>
      <c r="M928" s="8"/>
      <c r="N928" s="8"/>
      <c r="O928" s="55"/>
      <c r="P928" s="55"/>
      <c r="Q928" s="8"/>
      <c r="R928" s="8"/>
      <c r="S928" s="8"/>
      <c r="T928" s="8"/>
      <c r="U928" s="8"/>
      <c r="V928" s="8"/>
      <c r="W928" s="8"/>
      <c r="X928" s="8"/>
      <c r="Y928" s="8"/>
    </row>
    <row r="929" ht="14.3" spans="1:25">
      <c r="A929" s="69"/>
      <c r="B929" s="55"/>
      <c r="C929" s="55"/>
      <c r="D929" s="8"/>
      <c r="E929" s="8"/>
      <c r="F929" s="8"/>
      <c r="G929" s="8"/>
      <c r="H929" s="8"/>
      <c r="I929" s="8"/>
      <c r="J929" s="8"/>
      <c r="K929" s="8"/>
      <c r="L929" s="8"/>
      <c r="M929" s="8"/>
      <c r="N929" s="8"/>
      <c r="O929" s="55"/>
      <c r="P929" s="55"/>
      <c r="Q929" s="8"/>
      <c r="R929" s="8"/>
      <c r="S929" s="8"/>
      <c r="T929" s="8"/>
      <c r="U929" s="8"/>
      <c r="V929" s="8"/>
      <c r="W929" s="8"/>
      <c r="X929" s="8"/>
      <c r="Y929" s="8"/>
    </row>
    <row r="930" ht="14.3" spans="1:25">
      <c r="A930" s="69"/>
      <c r="B930" s="55"/>
      <c r="C930" s="55"/>
      <c r="D930" s="8"/>
      <c r="E930" s="8"/>
      <c r="F930" s="8"/>
      <c r="G930" s="8"/>
      <c r="H930" s="8"/>
      <c r="I930" s="8"/>
      <c r="J930" s="8"/>
      <c r="K930" s="8"/>
      <c r="L930" s="8"/>
      <c r="M930" s="8"/>
      <c r="N930" s="8"/>
      <c r="O930" s="55"/>
      <c r="P930" s="55"/>
      <c r="Q930" s="8"/>
      <c r="R930" s="8"/>
      <c r="S930" s="8"/>
      <c r="T930" s="8"/>
      <c r="U930" s="8"/>
      <c r="V930" s="8"/>
      <c r="W930" s="8"/>
      <c r="X930" s="8"/>
      <c r="Y930" s="8"/>
    </row>
    <row r="931" ht="14.3" spans="1:25">
      <c r="A931" s="69"/>
      <c r="B931" s="55"/>
      <c r="C931" s="55"/>
      <c r="D931" s="8"/>
      <c r="E931" s="8"/>
      <c r="F931" s="8"/>
      <c r="G931" s="8"/>
      <c r="H931" s="8"/>
      <c r="I931" s="8"/>
      <c r="J931" s="8"/>
      <c r="K931" s="8"/>
      <c r="L931" s="8"/>
      <c r="M931" s="8"/>
      <c r="N931" s="8"/>
      <c r="O931" s="55"/>
      <c r="P931" s="55"/>
      <c r="Q931" s="8"/>
      <c r="R931" s="8"/>
      <c r="S931" s="8"/>
      <c r="T931" s="8"/>
      <c r="U931" s="8"/>
      <c r="V931" s="8"/>
      <c r="W931" s="8"/>
      <c r="X931" s="8"/>
      <c r="Y931" s="8"/>
    </row>
    <row r="932" ht="14.3" spans="1:25">
      <c r="A932" s="69"/>
      <c r="B932" s="55"/>
      <c r="C932" s="55"/>
      <c r="D932" s="8"/>
      <c r="E932" s="8"/>
      <c r="F932" s="8"/>
      <c r="G932" s="8"/>
      <c r="H932" s="8"/>
      <c r="I932" s="8"/>
      <c r="J932" s="8"/>
      <c r="K932" s="8"/>
      <c r="L932" s="8"/>
      <c r="M932" s="8"/>
      <c r="N932" s="8"/>
      <c r="O932" s="55"/>
      <c r="P932" s="55"/>
      <c r="Q932" s="8"/>
      <c r="R932" s="8"/>
      <c r="S932" s="8"/>
      <c r="T932" s="8"/>
      <c r="U932" s="8"/>
      <c r="V932" s="8"/>
      <c r="W932" s="8"/>
      <c r="X932" s="8"/>
      <c r="Y932" s="8"/>
    </row>
    <row r="933" ht="14.3" spans="1:25">
      <c r="A933" s="69"/>
      <c r="B933" s="55"/>
      <c r="C933" s="55"/>
      <c r="D933" s="8"/>
      <c r="E933" s="8"/>
      <c r="F933" s="8"/>
      <c r="G933" s="8"/>
      <c r="H933" s="8"/>
      <c r="I933" s="8"/>
      <c r="J933" s="8"/>
      <c r="K933" s="8"/>
      <c r="L933" s="8"/>
      <c r="M933" s="8"/>
      <c r="N933" s="8"/>
      <c r="O933" s="55"/>
      <c r="P933" s="55"/>
      <c r="Q933" s="8"/>
      <c r="R933" s="8"/>
      <c r="S933" s="8"/>
      <c r="T933" s="8"/>
      <c r="U933" s="8"/>
      <c r="V933" s="8"/>
      <c r="W933" s="8"/>
      <c r="X933" s="8"/>
      <c r="Y933" s="8"/>
    </row>
    <row r="934" ht="14.3" spans="1:25">
      <c r="A934" s="69"/>
      <c r="B934" s="55"/>
      <c r="C934" s="55"/>
      <c r="D934" s="8"/>
      <c r="E934" s="8"/>
      <c r="F934" s="8"/>
      <c r="G934" s="8"/>
      <c r="H934" s="8"/>
      <c r="I934" s="8"/>
      <c r="J934" s="8"/>
      <c r="K934" s="8"/>
      <c r="L934" s="8"/>
      <c r="M934" s="8"/>
      <c r="N934" s="8"/>
      <c r="O934" s="55"/>
      <c r="P934" s="55"/>
      <c r="Q934" s="8"/>
      <c r="R934" s="8"/>
      <c r="S934" s="8"/>
      <c r="T934" s="8"/>
      <c r="U934" s="8"/>
      <c r="V934" s="8"/>
      <c r="W934" s="8"/>
      <c r="X934" s="8"/>
      <c r="Y934" s="8"/>
    </row>
    <row r="935" ht="14.3" spans="1:25">
      <c r="A935" s="69"/>
      <c r="B935" s="55"/>
      <c r="C935" s="55"/>
      <c r="D935" s="8"/>
      <c r="E935" s="8"/>
      <c r="F935" s="8"/>
      <c r="G935" s="8"/>
      <c r="H935" s="8"/>
      <c r="I935" s="8"/>
      <c r="J935" s="8"/>
      <c r="K935" s="8"/>
      <c r="L935" s="8"/>
      <c r="M935" s="8"/>
      <c r="N935" s="8"/>
      <c r="O935" s="55"/>
      <c r="P935" s="55"/>
      <c r="Q935" s="8"/>
      <c r="R935" s="8"/>
      <c r="S935" s="8"/>
      <c r="T935" s="8"/>
      <c r="U935" s="8"/>
      <c r="V935" s="8"/>
      <c r="W935" s="8"/>
      <c r="X935" s="8"/>
      <c r="Y935" s="8"/>
    </row>
    <row r="936" ht="14.3" spans="1:25">
      <c r="A936" s="69"/>
      <c r="B936" s="55"/>
      <c r="C936" s="55"/>
      <c r="D936" s="8"/>
      <c r="E936" s="8"/>
      <c r="F936" s="8"/>
      <c r="G936" s="8"/>
      <c r="H936" s="8"/>
      <c r="I936" s="8"/>
      <c r="J936" s="8"/>
      <c r="K936" s="8"/>
      <c r="L936" s="8"/>
      <c r="M936" s="8"/>
      <c r="N936" s="8"/>
      <c r="O936" s="55"/>
      <c r="P936" s="55"/>
      <c r="Q936" s="8"/>
      <c r="R936" s="8"/>
      <c r="S936" s="8"/>
      <c r="T936" s="8"/>
      <c r="U936" s="8"/>
      <c r="V936" s="8"/>
      <c r="W936" s="8"/>
      <c r="X936" s="8"/>
      <c r="Y936" s="8"/>
    </row>
    <row r="937" ht="14.3" spans="1:25">
      <c r="A937" s="69"/>
      <c r="B937" s="55"/>
      <c r="C937" s="55"/>
      <c r="D937" s="8"/>
      <c r="E937" s="8"/>
      <c r="F937" s="8"/>
      <c r="G937" s="8"/>
      <c r="H937" s="8"/>
      <c r="I937" s="8"/>
      <c r="J937" s="8"/>
      <c r="K937" s="8"/>
      <c r="L937" s="8"/>
      <c r="M937" s="8"/>
      <c r="N937" s="8"/>
      <c r="O937" s="55"/>
      <c r="P937" s="55"/>
      <c r="Q937" s="8"/>
      <c r="R937" s="8"/>
      <c r="S937" s="8"/>
      <c r="T937" s="8"/>
      <c r="U937" s="8"/>
      <c r="V937" s="8"/>
      <c r="W937" s="8"/>
      <c r="X937" s="8"/>
      <c r="Y937" s="8"/>
    </row>
    <row r="938" ht="14.3" spans="1:25">
      <c r="A938" s="69"/>
      <c r="B938" s="55"/>
      <c r="C938" s="55"/>
      <c r="D938" s="8"/>
      <c r="E938" s="8"/>
      <c r="F938" s="8"/>
      <c r="G938" s="8"/>
      <c r="H938" s="8"/>
      <c r="I938" s="8"/>
      <c r="J938" s="8"/>
      <c r="K938" s="8"/>
      <c r="L938" s="8"/>
      <c r="M938" s="8"/>
      <c r="N938" s="8"/>
      <c r="O938" s="55"/>
      <c r="P938" s="55"/>
      <c r="Q938" s="8"/>
      <c r="R938" s="8"/>
      <c r="S938" s="8"/>
      <c r="T938" s="8"/>
      <c r="U938" s="8"/>
      <c r="V938" s="8"/>
      <c r="W938" s="8"/>
      <c r="X938" s="8"/>
      <c r="Y938" s="8"/>
    </row>
    <row r="939" ht="14.3" spans="1:25">
      <c r="A939" s="69"/>
      <c r="B939" s="55"/>
      <c r="C939" s="55"/>
      <c r="D939" s="8"/>
      <c r="E939" s="8"/>
      <c r="F939" s="8"/>
      <c r="G939" s="8"/>
      <c r="H939" s="8"/>
      <c r="I939" s="8"/>
      <c r="J939" s="8"/>
      <c r="K939" s="8"/>
      <c r="L939" s="8"/>
      <c r="M939" s="8"/>
      <c r="N939" s="8"/>
      <c r="O939" s="55"/>
      <c r="P939" s="55"/>
      <c r="Q939" s="8"/>
      <c r="R939" s="8"/>
      <c r="S939" s="8"/>
      <c r="T939" s="8"/>
      <c r="U939" s="8"/>
      <c r="V939" s="8"/>
      <c r="W939" s="8"/>
      <c r="X939" s="8"/>
      <c r="Y939" s="8"/>
    </row>
    <row r="940" ht="14.3" spans="1:25">
      <c r="A940" s="69"/>
      <c r="B940" s="55"/>
      <c r="C940" s="55"/>
      <c r="D940" s="8"/>
      <c r="E940" s="8"/>
      <c r="F940" s="8"/>
      <c r="G940" s="8"/>
      <c r="H940" s="8"/>
      <c r="I940" s="8"/>
      <c r="J940" s="8"/>
      <c r="K940" s="8"/>
      <c r="L940" s="8"/>
      <c r="M940" s="8"/>
      <c r="N940" s="8"/>
      <c r="O940" s="55"/>
      <c r="P940" s="55"/>
      <c r="Q940" s="8"/>
      <c r="R940" s="8"/>
      <c r="S940" s="8"/>
      <c r="T940" s="8"/>
      <c r="U940" s="8"/>
      <c r="V940" s="8"/>
      <c r="W940" s="8"/>
      <c r="X940" s="8"/>
      <c r="Y940" s="8"/>
    </row>
    <row r="941" ht="14.3" spans="1:25">
      <c r="A941" s="69"/>
      <c r="B941" s="55"/>
      <c r="C941" s="55"/>
      <c r="D941" s="8"/>
      <c r="E941" s="8"/>
      <c r="F941" s="8"/>
      <c r="G941" s="8"/>
      <c r="H941" s="8"/>
      <c r="I941" s="8"/>
      <c r="J941" s="8"/>
      <c r="K941" s="8"/>
      <c r="L941" s="8"/>
      <c r="M941" s="8"/>
      <c r="N941" s="8"/>
      <c r="O941" s="55"/>
      <c r="P941" s="55"/>
      <c r="Q941" s="8"/>
      <c r="R941" s="8"/>
      <c r="S941" s="8"/>
      <c r="T941" s="8"/>
      <c r="U941" s="8"/>
      <c r="V941" s="8"/>
      <c r="W941" s="8"/>
      <c r="X941" s="8"/>
      <c r="Y941" s="8"/>
    </row>
    <row r="942" ht="14.3" spans="1:25">
      <c r="A942" s="69"/>
      <c r="B942" s="55"/>
      <c r="C942" s="55"/>
      <c r="D942" s="8"/>
      <c r="E942" s="8"/>
      <c r="F942" s="8"/>
      <c r="G942" s="8"/>
      <c r="H942" s="8"/>
      <c r="I942" s="8"/>
      <c r="J942" s="8"/>
      <c r="K942" s="8"/>
      <c r="L942" s="8"/>
      <c r="M942" s="8"/>
      <c r="N942" s="8"/>
      <c r="O942" s="55"/>
      <c r="P942" s="55"/>
      <c r="Q942" s="8"/>
      <c r="R942" s="8"/>
      <c r="S942" s="8"/>
      <c r="T942" s="8"/>
      <c r="U942" s="8"/>
      <c r="V942" s="8"/>
      <c r="W942" s="8"/>
      <c r="X942" s="8"/>
      <c r="Y942" s="8"/>
    </row>
    <row r="943" ht="14.3" spans="1:25">
      <c r="A943" s="69"/>
      <c r="B943" s="55"/>
      <c r="C943" s="55"/>
      <c r="D943" s="8"/>
      <c r="E943" s="8"/>
      <c r="F943" s="8"/>
      <c r="G943" s="8"/>
      <c r="H943" s="8"/>
      <c r="I943" s="8"/>
      <c r="J943" s="8"/>
      <c r="K943" s="8"/>
      <c r="L943" s="8"/>
      <c r="M943" s="8"/>
      <c r="N943" s="8"/>
      <c r="O943" s="55"/>
      <c r="P943" s="55"/>
      <c r="Q943" s="8"/>
      <c r="R943" s="8"/>
      <c r="S943" s="8"/>
      <c r="T943" s="8"/>
      <c r="U943" s="8"/>
      <c r="V943" s="8"/>
      <c r="W943" s="8"/>
      <c r="X943" s="8"/>
      <c r="Y943" s="8"/>
    </row>
    <row r="944" ht="14.3" spans="1:25">
      <c r="A944" s="69"/>
      <c r="B944" s="55"/>
      <c r="C944" s="55"/>
      <c r="D944" s="8"/>
      <c r="E944" s="8"/>
      <c r="F944" s="8"/>
      <c r="G944" s="8"/>
      <c r="H944" s="8"/>
      <c r="I944" s="8"/>
      <c r="J944" s="8"/>
      <c r="K944" s="8"/>
      <c r="L944" s="8"/>
      <c r="M944" s="8"/>
      <c r="N944" s="8"/>
      <c r="O944" s="55"/>
      <c r="P944" s="55"/>
      <c r="Q944" s="8"/>
      <c r="R944" s="8"/>
      <c r="S944" s="8"/>
      <c r="T944" s="8"/>
      <c r="U944" s="8"/>
      <c r="V944" s="8"/>
      <c r="W944" s="8"/>
      <c r="X944" s="8"/>
      <c r="Y944" s="8"/>
    </row>
    <row r="945" ht="14.3" spans="1:25">
      <c r="A945" s="69"/>
      <c r="B945" s="55"/>
      <c r="C945" s="55"/>
      <c r="D945" s="8"/>
      <c r="E945" s="8"/>
      <c r="F945" s="8"/>
      <c r="G945" s="8"/>
      <c r="H945" s="8"/>
      <c r="I945" s="8"/>
      <c r="J945" s="8"/>
      <c r="K945" s="8"/>
      <c r="L945" s="8"/>
      <c r="M945" s="8"/>
      <c r="N945" s="8"/>
      <c r="O945" s="55"/>
      <c r="P945" s="55"/>
      <c r="Q945" s="8"/>
      <c r="R945" s="8"/>
      <c r="S945" s="8"/>
      <c r="T945" s="8"/>
      <c r="U945" s="8"/>
      <c r="V945" s="8"/>
      <c r="W945" s="8"/>
      <c r="X945" s="8"/>
      <c r="Y945" s="8"/>
    </row>
    <row r="946" ht="14.3" spans="1:25">
      <c r="A946" s="69"/>
      <c r="B946" s="55"/>
      <c r="C946" s="55"/>
      <c r="D946" s="8"/>
      <c r="E946" s="8"/>
      <c r="F946" s="8"/>
      <c r="G946" s="8"/>
      <c r="H946" s="8"/>
      <c r="I946" s="8"/>
      <c r="J946" s="8"/>
      <c r="K946" s="8"/>
      <c r="L946" s="8"/>
      <c r="M946" s="8"/>
      <c r="N946" s="8"/>
      <c r="O946" s="55"/>
      <c r="P946" s="55"/>
      <c r="Q946" s="8"/>
      <c r="R946" s="8"/>
      <c r="S946" s="8"/>
      <c r="T946" s="8"/>
      <c r="U946" s="8"/>
      <c r="V946" s="8"/>
      <c r="W946" s="8"/>
      <c r="X946" s="8"/>
      <c r="Y946" s="8"/>
    </row>
    <row r="947" ht="14.3" spans="1:25">
      <c r="A947" s="69"/>
      <c r="B947" s="55"/>
      <c r="C947" s="55"/>
      <c r="D947" s="8"/>
      <c r="E947" s="8"/>
      <c r="F947" s="8"/>
      <c r="G947" s="8"/>
      <c r="H947" s="8"/>
      <c r="I947" s="8"/>
      <c r="J947" s="8"/>
      <c r="K947" s="8"/>
      <c r="L947" s="8"/>
      <c r="M947" s="8"/>
      <c r="N947" s="8"/>
      <c r="O947" s="55"/>
      <c r="P947" s="55"/>
      <c r="Q947" s="8"/>
      <c r="R947" s="8"/>
      <c r="S947" s="8"/>
      <c r="T947" s="8"/>
      <c r="U947" s="8"/>
      <c r="V947" s="8"/>
      <c r="W947" s="8"/>
      <c r="X947" s="8"/>
      <c r="Y947" s="8"/>
    </row>
    <row r="948" ht="14.3" spans="1:25">
      <c r="A948" s="69"/>
      <c r="B948" s="55"/>
      <c r="C948" s="55"/>
      <c r="D948" s="8"/>
      <c r="E948" s="8"/>
      <c r="F948" s="8"/>
      <c r="G948" s="8"/>
      <c r="H948" s="8"/>
      <c r="I948" s="8"/>
      <c r="J948" s="8"/>
      <c r="K948" s="8"/>
      <c r="L948" s="8"/>
      <c r="M948" s="8"/>
      <c r="N948" s="8"/>
      <c r="O948" s="55"/>
      <c r="P948" s="55"/>
      <c r="Q948" s="8"/>
      <c r="R948" s="8"/>
      <c r="S948" s="8"/>
      <c r="T948" s="8"/>
      <c r="U948" s="8"/>
      <c r="V948" s="8"/>
      <c r="W948" s="8"/>
      <c r="X948" s="8"/>
      <c r="Y948" s="8"/>
    </row>
    <row r="949" ht="14.3" spans="1:25">
      <c r="A949" s="69"/>
      <c r="B949" s="55"/>
      <c r="C949" s="55"/>
      <c r="D949" s="8"/>
      <c r="E949" s="8"/>
      <c r="F949" s="8"/>
      <c r="G949" s="8"/>
      <c r="H949" s="8"/>
      <c r="I949" s="8"/>
      <c r="J949" s="8"/>
      <c r="K949" s="8"/>
      <c r="L949" s="8"/>
      <c r="M949" s="8"/>
      <c r="N949" s="8"/>
      <c r="O949" s="55"/>
      <c r="P949" s="55"/>
      <c r="Q949" s="8"/>
      <c r="R949" s="8"/>
      <c r="S949" s="8"/>
      <c r="T949" s="8"/>
      <c r="U949" s="8"/>
      <c r="V949" s="8"/>
      <c r="W949" s="8"/>
      <c r="X949" s="8"/>
      <c r="Y949" s="8"/>
    </row>
    <row r="950" ht="14.3" spans="1:25">
      <c r="A950" s="69"/>
      <c r="B950" s="55"/>
      <c r="C950" s="55"/>
      <c r="D950" s="8"/>
      <c r="E950" s="8"/>
      <c r="F950" s="8"/>
      <c r="G950" s="8"/>
      <c r="H950" s="8"/>
      <c r="I950" s="8"/>
      <c r="J950" s="8"/>
      <c r="K950" s="8"/>
      <c r="L950" s="8"/>
      <c r="M950" s="8"/>
      <c r="N950" s="8"/>
      <c r="O950" s="55"/>
      <c r="P950" s="55"/>
      <c r="Q950" s="8"/>
      <c r="R950" s="8"/>
      <c r="S950" s="8"/>
      <c r="T950" s="8"/>
      <c r="U950" s="8"/>
      <c r="V950" s="8"/>
      <c r="W950" s="8"/>
      <c r="X950" s="8"/>
      <c r="Y950" s="8"/>
    </row>
    <row r="951" ht="14.3" spans="1:25">
      <c r="A951" s="69"/>
      <c r="B951" s="55"/>
      <c r="C951" s="55"/>
      <c r="D951" s="8"/>
      <c r="E951" s="8"/>
      <c r="F951" s="8"/>
      <c r="G951" s="8"/>
      <c r="H951" s="8"/>
      <c r="I951" s="8"/>
      <c r="J951" s="8"/>
      <c r="K951" s="8"/>
      <c r="L951" s="8"/>
      <c r="M951" s="8"/>
      <c r="N951" s="8"/>
      <c r="O951" s="55"/>
      <c r="P951" s="55"/>
      <c r="Q951" s="8"/>
      <c r="R951" s="8"/>
      <c r="S951" s="8"/>
      <c r="T951" s="8"/>
      <c r="U951" s="8"/>
      <c r="V951" s="8"/>
      <c r="W951" s="8"/>
      <c r="X951" s="8"/>
      <c r="Y951" s="8"/>
    </row>
    <row r="952" ht="14.3" spans="1:25">
      <c r="A952" s="69"/>
      <c r="B952" s="55"/>
      <c r="C952" s="55"/>
      <c r="D952" s="8"/>
      <c r="E952" s="8"/>
      <c r="F952" s="8"/>
      <c r="G952" s="8"/>
      <c r="H952" s="8"/>
      <c r="I952" s="8"/>
      <c r="J952" s="8"/>
      <c r="K952" s="8"/>
      <c r="L952" s="8"/>
      <c r="M952" s="8"/>
      <c r="N952" s="8"/>
      <c r="O952" s="55"/>
      <c r="P952" s="55"/>
      <c r="Q952" s="8"/>
      <c r="R952" s="8"/>
      <c r="S952" s="8"/>
      <c r="T952" s="8"/>
      <c r="U952" s="8"/>
      <c r="V952" s="8"/>
      <c r="W952" s="8"/>
      <c r="X952" s="8"/>
      <c r="Y952" s="8"/>
    </row>
    <row r="953" ht="14.3" spans="1:25">
      <c r="A953" s="69"/>
      <c r="B953" s="55"/>
      <c r="C953" s="55"/>
      <c r="D953" s="8"/>
      <c r="E953" s="8"/>
      <c r="F953" s="8"/>
      <c r="G953" s="8"/>
      <c r="H953" s="8"/>
      <c r="I953" s="8"/>
      <c r="J953" s="8"/>
      <c r="K953" s="8"/>
      <c r="L953" s="8"/>
      <c r="M953" s="8"/>
      <c r="N953" s="8"/>
      <c r="O953" s="55"/>
      <c r="P953" s="55"/>
      <c r="Q953" s="8"/>
      <c r="R953" s="8"/>
      <c r="S953" s="8"/>
      <c r="T953" s="8"/>
      <c r="U953" s="8"/>
      <c r="V953" s="8"/>
      <c r="W953" s="8"/>
      <c r="X953" s="8"/>
      <c r="Y953" s="8"/>
    </row>
    <row r="954" ht="14.3" spans="1:25">
      <c r="A954" s="69"/>
      <c r="B954" s="55"/>
      <c r="C954" s="55"/>
      <c r="D954" s="8"/>
      <c r="E954" s="8"/>
      <c r="F954" s="8"/>
      <c r="G954" s="8"/>
      <c r="H954" s="8"/>
      <c r="I954" s="8"/>
      <c r="J954" s="8"/>
      <c r="K954" s="8"/>
      <c r="L954" s="8"/>
      <c r="M954" s="8"/>
      <c r="N954" s="8"/>
      <c r="O954" s="55"/>
      <c r="P954" s="55"/>
      <c r="Q954" s="8"/>
      <c r="R954" s="8"/>
      <c r="S954" s="8"/>
      <c r="T954" s="8"/>
      <c r="U954" s="8"/>
      <c r="V954" s="8"/>
      <c r="W954" s="8"/>
      <c r="X954" s="8"/>
      <c r="Y954" s="8"/>
    </row>
    <row r="955" ht="14.3" spans="1:25">
      <c r="A955" s="69"/>
      <c r="B955" s="55"/>
      <c r="C955" s="55"/>
      <c r="D955" s="8"/>
      <c r="E955" s="8"/>
      <c r="F955" s="8"/>
      <c r="G955" s="8"/>
      <c r="H955" s="8"/>
      <c r="I955" s="8"/>
      <c r="J955" s="8"/>
      <c r="K955" s="8"/>
      <c r="L955" s="8"/>
      <c r="M955" s="8"/>
      <c r="N955" s="8"/>
      <c r="O955" s="55"/>
      <c r="P955" s="55"/>
      <c r="Q955" s="8"/>
      <c r="R955" s="8"/>
      <c r="S955" s="8"/>
      <c r="T955" s="8"/>
      <c r="U955" s="8"/>
      <c r="V955" s="8"/>
      <c r="W955" s="8"/>
      <c r="X955" s="8"/>
      <c r="Y955" s="8"/>
    </row>
    <row r="956" ht="14.3" spans="1:25">
      <c r="A956" s="69"/>
      <c r="B956" s="55"/>
      <c r="C956" s="55"/>
      <c r="D956" s="8"/>
      <c r="E956" s="8"/>
      <c r="F956" s="8"/>
      <c r="G956" s="8"/>
      <c r="H956" s="8"/>
      <c r="I956" s="8"/>
      <c r="J956" s="8"/>
      <c r="K956" s="8"/>
      <c r="L956" s="8"/>
      <c r="M956" s="8"/>
      <c r="N956" s="8"/>
      <c r="O956" s="55"/>
      <c r="P956" s="55"/>
      <c r="Q956" s="8"/>
      <c r="R956" s="8"/>
      <c r="S956" s="8"/>
      <c r="T956" s="8"/>
      <c r="U956" s="8"/>
      <c r="V956" s="8"/>
      <c r="W956" s="8"/>
      <c r="X956" s="8"/>
      <c r="Y956" s="8"/>
    </row>
    <row r="957" ht="14.3" spans="1:25">
      <c r="A957" s="69"/>
      <c r="B957" s="55"/>
      <c r="C957" s="55"/>
      <c r="D957" s="8"/>
      <c r="E957" s="8"/>
      <c r="F957" s="8"/>
      <c r="G957" s="8"/>
      <c r="H957" s="8"/>
      <c r="I957" s="8"/>
      <c r="J957" s="8"/>
      <c r="K957" s="8"/>
      <c r="L957" s="8"/>
      <c r="M957" s="8"/>
      <c r="N957" s="8"/>
      <c r="O957" s="55"/>
      <c r="P957" s="55"/>
      <c r="Q957" s="8"/>
      <c r="R957" s="8"/>
      <c r="S957" s="8"/>
      <c r="T957" s="8"/>
      <c r="U957" s="8"/>
      <c r="V957" s="8"/>
      <c r="W957" s="8"/>
      <c r="X957" s="8"/>
      <c r="Y957" s="8"/>
    </row>
    <row r="958" ht="14.3" spans="1:25">
      <c r="A958" s="69"/>
      <c r="B958" s="55"/>
      <c r="C958" s="55"/>
      <c r="D958" s="8"/>
      <c r="E958" s="8"/>
      <c r="F958" s="8"/>
      <c r="G958" s="8"/>
      <c r="H958" s="8"/>
      <c r="I958" s="8"/>
      <c r="J958" s="8"/>
      <c r="K958" s="8"/>
      <c r="L958" s="8"/>
      <c r="M958" s="8"/>
      <c r="N958" s="8"/>
      <c r="O958" s="55"/>
      <c r="P958" s="55"/>
      <c r="Q958" s="8"/>
      <c r="R958" s="8"/>
      <c r="S958" s="8"/>
      <c r="T958" s="8"/>
      <c r="U958" s="8"/>
      <c r="V958" s="8"/>
      <c r="W958" s="8"/>
      <c r="X958" s="8"/>
      <c r="Y958" s="8"/>
    </row>
    <row r="959" ht="14.3" spans="1:25">
      <c r="A959" s="69"/>
      <c r="B959" s="55"/>
      <c r="C959" s="55"/>
      <c r="D959" s="8"/>
      <c r="E959" s="8"/>
      <c r="F959" s="8"/>
      <c r="G959" s="8"/>
      <c r="H959" s="8"/>
      <c r="I959" s="8"/>
      <c r="J959" s="8"/>
      <c r="K959" s="8"/>
      <c r="L959" s="8"/>
      <c r="M959" s="8"/>
      <c r="N959" s="8"/>
      <c r="O959" s="55"/>
      <c r="P959" s="55"/>
      <c r="Q959" s="8"/>
      <c r="R959" s="8"/>
      <c r="S959" s="8"/>
      <c r="T959" s="8"/>
      <c r="U959" s="8"/>
      <c r="V959" s="8"/>
      <c r="W959" s="8"/>
      <c r="X959" s="8"/>
      <c r="Y959" s="8"/>
    </row>
    <row r="960" ht="14.3" spans="1:25">
      <c r="A960" s="69"/>
      <c r="B960" s="55"/>
      <c r="C960" s="55"/>
      <c r="D960" s="8"/>
      <c r="E960" s="8"/>
      <c r="F960" s="8"/>
      <c r="G960" s="8"/>
      <c r="H960" s="8"/>
      <c r="I960" s="8"/>
      <c r="J960" s="8"/>
      <c r="K960" s="8"/>
      <c r="L960" s="8"/>
      <c r="M960" s="8"/>
      <c r="N960" s="8"/>
      <c r="O960" s="55"/>
      <c r="P960" s="55"/>
      <c r="Q960" s="8"/>
      <c r="R960" s="8"/>
      <c r="S960" s="8"/>
      <c r="T960" s="8"/>
      <c r="U960" s="8"/>
      <c r="V960" s="8"/>
      <c r="W960" s="8"/>
      <c r="X960" s="8"/>
      <c r="Y960" s="8"/>
    </row>
    <row r="961" ht="14.3" spans="1:25">
      <c r="A961" s="69"/>
      <c r="B961" s="55"/>
      <c r="C961" s="55"/>
      <c r="D961" s="8"/>
      <c r="E961" s="8"/>
      <c r="F961" s="8"/>
      <c r="G961" s="8"/>
      <c r="H961" s="8"/>
      <c r="I961" s="8"/>
      <c r="J961" s="8"/>
      <c r="K961" s="8"/>
      <c r="L961" s="8"/>
      <c r="M961" s="8"/>
      <c r="N961" s="8"/>
      <c r="O961" s="55"/>
      <c r="P961" s="55"/>
      <c r="Q961" s="8"/>
      <c r="R961" s="8"/>
      <c r="S961" s="8"/>
      <c r="T961" s="8"/>
      <c r="U961" s="8"/>
      <c r="V961" s="8"/>
      <c r="W961" s="8"/>
      <c r="X961" s="8"/>
      <c r="Y961" s="8"/>
    </row>
    <row r="962" ht="14.3" spans="1:25">
      <c r="A962" s="69"/>
      <c r="B962" s="55"/>
      <c r="C962" s="55"/>
      <c r="D962" s="8"/>
      <c r="E962" s="8"/>
      <c r="F962" s="8"/>
      <c r="G962" s="8"/>
      <c r="H962" s="8"/>
      <c r="I962" s="8"/>
      <c r="J962" s="8"/>
      <c r="K962" s="8"/>
      <c r="L962" s="8"/>
      <c r="M962" s="8"/>
      <c r="N962" s="8"/>
      <c r="O962" s="55"/>
      <c r="P962" s="55"/>
      <c r="Q962" s="8"/>
      <c r="R962" s="8"/>
      <c r="S962" s="8"/>
      <c r="T962" s="8"/>
      <c r="U962" s="8"/>
      <c r="V962" s="8"/>
      <c r="W962" s="8"/>
      <c r="X962" s="8"/>
      <c r="Y962" s="8"/>
    </row>
    <row r="963" ht="14.3" spans="1:25">
      <c r="A963" s="69"/>
      <c r="B963" s="55"/>
      <c r="C963" s="55"/>
      <c r="D963" s="8"/>
      <c r="E963" s="8"/>
      <c r="F963" s="8"/>
      <c r="G963" s="8"/>
      <c r="H963" s="8"/>
      <c r="I963" s="8"/>
      <c r="J963" s="8"/>
      <c r="K963" s="8"/>
      <c r="L963" s="8"/>
      <c r="M963" s="8"/>
      <c r="N963" s="8"/>
      <c r="O963" s="55"/>
      <c r="P963" s="55"/>
      <c r="Q963" s="8"/>
      <c r="R963" s="8"/>
      <c r="S963" s="8"/>
      <c r="T963" s="8"/>
      <c r="U963" s="8"/>
      <c r="V963" s="8"/>
      <c r="W963" s="8"/>
      <c r="X963" s="8"/>
      <c r="Y963" s="8"/>
    </row>
    <row r="964" ht="14.3" spans="1:25">
      <c r="A964" s="69"/>
      <c r="B964" s="55"/>
      <c r="C964" s="55"/>
      <c r="D964" s="8"/>
      <c r="E964" s="8"/>
      <c r="F964" s="8"/>
      <c r="G964" s="8"/>
      <c r="H964" s="8"/>
      <c r="I964" s="8"/>
      <c r="J964" s="8"/>
      <c r="K964" s="8"/>
      <c r="L964" s="8"/>
      <c r="M964" s="8"/>
      <c r="N964" s="8"/>
      <c r="O964" s="55"/>
      <c r="P964" s="55"/>
      <c r="Q964" s="8"/>
      <c r="R964" s="8"/>
      <c r="S964" s="8"/>
      <c r="T964" s="8"/>
      <c r="U964" s="8"/>
      <c r="V964" s="8"/>
      <c r="W964" s="8"/>
      <c r="X964" s="8"/>
      <c r="Y964" s="8"/>
    </row>
    <row r="965" ht="14.3" spans="1:25">
      <c r="A965" s="69"/>
      <c r="B965" s="55"/>
      <c r="C965" s="55"/>
      <c r="D965" s="8"/>
      <c r="E965" s="8"/>
      <c r="F965" s="8"/>
      <c r="G965" s="8"/>
      <c r="H965" s="8"/>
      <c r="I965" s="8"/>
      <c r="J965" s="8"/>
      <c r="K965" s="8"/>
      <c r="L965" s="8"/>
      <c r="M965" s="8"/>
      <c r="N965" s="8"/>
      <c r="O965" s="55"/>
      <c r="P965" s="55"/>
      <c r="Q965" s="8"/>
      <c r="R965" s="8"/>
      <c r="S965" s="8"/>
      <c r="T965" s="8"/>
      <c r="U965" s="8"/>
      <c r="V965" s="8"/>
      <c r="W965" s="8"/>
      <c r="X965" s="8"/>
      <c r="Y965" s="8"/>
    </row>
    <row r="966" ht="14.3" spans="1:25">
      <c r="A966" s="69"/>
      <c r="B966" s="55"/>
      <c r="C966" s="55"/>
      <c r="D966" s="8"/>
      <c r="E966" s="8"/>
      <c r="F966" s="8"/>
      <c r="G966" s="8"/>
      <c r="H966" s="8"/>
      <c r="I966" s="8"/>
      <c r="J966" s="8"/>
      <c r="K966" s="8"/>
      <c r="L966" s="8"/>
      <c r="M966" s="8"/>
      <c r="N966" s="8"/>
      <c r="O966" s="55"/>
      <c r="P966" s="55"/>
      <c r="Q966" s="8"/>
      <c r="R966" s="8"/>
      <c r="S966" s="8"/>
      <c r="T966" s="8"/>
      <c r="U966" s="8"/>
      <c r="V966" s="8"/>
      <c r="W966" s="8"/>
      <c r="X966" s="8"/>
      <c r="Y966" s="8"/>
    </row>
    <row r="967" ht="14.3" spans="1:25">
      <c r="A967" s="69"/>
      <c r="B967" s="55"/>
      <c r="C967" s="55"/>
      <c r="D967" s="8"/>
      <c r="E967" s="8"/>
      <c r="F967" s="8"/>
      <c r="G967" s="8"/>
      <c r="H967" s="8"/>
      <c r="I967" s="8"/>
      <c r="J967" s="8"/>
      <c r="K967" s="8"/>
      <c r="L967" s="8"/>
      <c r="M967" s="8"/>
      <c r="N967" s="8"/>
      <c r="O967" s="55"/>
      <c r="P967" s="55"/>
      <c r="Q967" s="8"/>
      <c r="R967" s="8"/>
      <c r="S967" s="8"/>
      <c r="T967" s="8"/>
      <c r="U967" s="8"/>
      <c r="V967" s="8"/>
      <c r="W967" s="8"/>
      <c r="X967" s="8"/>
      <c r="Y967" s="8"/>
    </row>
    <row r="968" ht="14.3" spans="1:25">
      <c r="A968" s="69"/>
      <c r="B968" s="55"/>
      <c r="C968" s="55"/>
      <c r="D968" s="8"/>
      <c r="E968" s="8"/>
      <c r="F968" s="8"/>
      <c r="G968" s="8"/>
      <c r="H968" s="8"/>
      <c r="I968" s="8"/>
      <c r="J968" s="8"/>
      <c r="K968" s="8"/>
      <c r="L968" s="8"/>
      <c r="M968" s="8"/>
      <c r="N968" s="8"/>
      <c r="O968" s="55"/>
      <c r="P968" s="55"/>
      <c r="Q968" s="8"/>
      <c r="R968" s="8"/>
      <c r="S968" s="8"/>
      <c r="T968" s="8"/>
      <c r="U968" s="8"/>
      <c r="V968" s="8"/>
      <c r="W968" s="8"/>
      <c r="X968" s="8"/>
      <c r="Y968" s="8"/>
    </row>
    <row r="969" ht="14.3" spans="1:25">
      <c r="A969" s="69"/>
      <c r="B969" s="55"/>
      <c r="C969" s="55"/>
      <c r="D969" s="8"/>
      <c r="E969" s="8"/>
      <c r="F969" s="8"/>
      <c r="G969" s="8"/>
      <c r="H969" s="8"/>
      <c r="I969" s="8"/>
      <c r="J969" s="8"/>
      <c r="K969" s="8"/>
      <c r="L969" s="8"/>
      <c r="M969" s="8"/>
      <c r="N969" s="8"/>
      <c r="O969" s="55"/>
      <c r="P969" s="55"/>
      <c r="Q969" s="8"/>
      <c r="R969" s="8"/>
      <c r="S969" s="8"/>
      <c r="T969" s="8"/>
      <c r="U969" s="8"/>
      <c r="V969" s="8"/>
      <c r="W969" s="8"/>
      <c r="X969" s="8"/>
      <c r="Y969" s="8"/>
    </row>
    <row r="970" ht="14.3" spans="1:25">
      <c r="A970" s="69"/>
      <c r="B970" s="55"/>
      <c r="C970" s="55"/>
      <c r="D970" s="8"/>
      <c r="E970" s="8"/>
      <c r="F970" s="8"/>
      <c r="G970" s="8"/>
      <c r="H970" s="8"/>
      <c r="I970" s="8"/>
      <c r="J970" s="8"/>
      <c r="K970" s="8"/>
      <c r="L970" s="8"/>
      <c r="M970" s="8"/>
      <c r="N970" s="8"/>
      <c r="O970" s="55"/>
      <c r="P970" s="55"/>
      <c r="Q970" s="8"/>
      <c r="R970" s="8"/>
      <c r="S970" s="8"/>
      <c r="T970" s="8"/>
      <c r="U970" s="8"/>
      <c r="V970" s="8"/>
      <c r="W970" s="8"/>
      <c r="X970" s="8"/>
      <c r="Y970" s="8"/>
    </row>
    <row r="971" ht="14.3" spans="1:25">
      <c r="A971" s="69"/>
      <c r="B971" s="55"/>
      <c r="C971" s="55"/>
      <c r="D971" s="8"/>
      <c r="E971" s="8"/>
      <c r="F971" s="8"/>
      <c r="G971" s="8"/>
      <c r="H971" s="8"/>
      <c r="I971" s="8"/>
      <c r="J971" s="8"/>
      <c r="K971" s="8"/>
      <c r="L971" s="8"/>
      <c r="M971" s="8"/>
      <c r="N971" s="8"/>
      <c r="O971" s="55"/>
      <c r="P971" s="55"/>
      <c r="Q971" s="8"/>
      <c r="R971" s="8"/>
      <c r="S971" s="8"/>
      <c r="T971" s="8"/>
      <c r="U971" s="8"/>
      <c r="V971" s="8"/>
      <c r="W971" s="8"/>
      <c r="X971" s="8"/>
      <c r="Y971" s="8"/>
    </row>
    <row r="972" ht="14.3" spans="1:25">
      <c r="A972" s="69"/>
      <c r="B972" s="55"/>
      <c r="C972" s="55"/>
      <c r="D972" s="8"/>
      <c r="E972" s="8"/>
      <c r="F972" s="8"/>
      <c r="G972" s="8"/>
      <c r="H972" s="8"/>
      <c r="I972" s="8"/>
      <c r="J972" s="8"/>
      <c r="K972" s="8"/>
      <c r="L972" s="8"/>
      <c r="M972" s="8"/>
      <c r="N972" s="8"/>
      <c r="O972" s="55"/>
      <c r="P972" s="55"/>
      <c r="Q972" s="8"/>
      <c r="R972" s="8"/>
      <c r="S972" s="8"/>
      <c r="T972" s="8"/>
      <c r="U972" s="8"/>
      <c r="V972" s="8"/>
      <c r="W972" s="8"/>
      <c r="X972" s="8"/>
      <c r="Y972" s="8"/>
    </row>
    <row r="973" ht="14.3" spans="1:25">
      <c r="A973" s="69"/>
      <c r="B973" s="55"/>
      <c r="C973" s="55"/>
      <c r="D973" s="8"/>
      <c r="E973" s="8"/>
      <c r="F973" s="8"/>
      <c r="G973" s="8"/>
      <c r="H973" s="8"/>
      <c r="I973" s="8"/>
      <c r="J973" s="8"/>
      <c r="K973" s="8"/>
      <c r="L973" s="8"/>
      <c r="M973" s="8"/>
      <c r="N973" s="8"/>
      <c r="O973" s="55"/>
      <c r="P973" s="55"/>
      <c r="Q973" s="8"/>
      <c r="R973" s="8"/>
      <c r="S973" s="8"/>
      <c r="T973" s="8"/>
      <c r="U973" s="8"/>
      <c r="V973" s="8"/>
      <c r="W973" s="8"/>
      <c r="X973" s="8"/>
      <c r="Y973" s="8"/>
    </row>
    <row r="974" ht="14.3" spans="1:25">
      <c r="A974" s="69"/>
      <c r="B974" s="55"/>
      <c r="C974" s="55"/>
      <c r="D974" s="8"/>
      <c r="E974" s="8"/>
      <c r="F974" s="8"/>
      <c r="G974" s="8"/>
      <c r="H974" s="8"/>
      <c r="I974" s="8"/>
      <c r="J974" s="8"/>
      <c r="K974" s="8"/>
      <c r="L974" s="8"/>
      <c r="M974" s="8"/>
      <c r="N974" s="8"/>
      <c r="O974" s="55"/>
      <c r="P974" s="55"/>
      <c r="Q974" s="8"/>
      <c r="R974" s="8"/>
      <c r="S974" s="8"/>
      <c r="T974" s="8"/>
      <c r="U974" s="8"/>
      <c r="V974" s="8"/>
      <c r="W974" s="8"/>
      <c r="X974" s="8"/>
      <c r="Y974" s="8"/>
    </row>
    <row r="975" ht="14.3" spans="1:25">
      <c r="A975" s="69"/>
      <c r="B975" s="55"/>
      <c r="C975" s="55"/>
      <c r="D975" s="8"/>
      <c r="E975" s="8"/>
      <c r="F975" s="8"/>
      <c r="G975" s="8"/>
      <c r="H975" s="8"/>
      <c r="I975" s="8"/>
      <c r="J975" s="8"/>
      <c r="K975" s="8"/>
      <c r="L975" s="8"/>
      <c r="M975" s="8"/>
      <c r="N975" s="8"/>
      <c r="O975" s="55"/>
      <c r="P975" s="55"/>
      <c r="Q975" s="8"/>
      <c r="R975" s="8"/>
      <c r="S975" s="8"/>
      <c r="T975" s="8"/>
      <c r="U975" s="8"/>
      <c r="V975" s="8"/>
      <c r="W975" s="8"/>
      <c r="X975" s="8"/>
      <c r="Y975" s="8"/>
    </row>
    <row r="976" ht="14.3" spans="1:25">
      <c r="A976" s="69"/>
      <c r="B976" s="55"/>
      <c r="C976" s="55"/>
      <c r="D976" s="8"/>
      <c r="E976" s="8"/>
      <c r="F976" s="8"/>
      <c r="G976" s="8"/>
      <c r="H976" s="8"/>
      <c r="I976" s="8"/>
      <c r="J976" s="8"/>
      <c r="K976" s="8"/>
      <c r="L976" s="8"/>
      <c r="M976" s="8"/>
      <c r="N976" s="8"/>
      <c r="O976" s="55"/>
      <c r="P976" s="55"/>
      <c r="Q976" s="8"/>
      <c r="R976" s="8"/>
      <c r="S976" s="8"/>
      <c r="T976" s="8"/>
      <c r="U976" s="8"/>
      <c r="V976" s="8"/>
      <c r="W976" s="8"/>
      <c r="X976" s="8"/>
      <c r="Y976" s="8"/>
    </row>
    <row r="977" ht="14.3" spans="1:25">
      <c r="A977" s="69"/>
      <c r="B977" s="55"/>
      <c r="C977" s="55"/>
      <c r="D977" s="8"/>
      <c r="E977" s="8"/>
      <c r="F977" s="8"/>
      <c r="G977" s="8"/>
      <c r="H977" s="8"/>
      <c r="I977" s="8"/>
      <c r="J977" s="8"/>
      <c r="K977" s="8"/>
      <c r="L977" s="8"/>
      <c r="M977" s="8"/>
      <c r="N977" s="8"/>
      <c r="O977" s="55"/>
      <c r="P977" s="55"/>
      <c r="Q977" s="8"/>
      <c r="R977" s="8"/>
      <c r="S977" s="8"/>
      <c r="T977" s="8"/>
      <c r="U977" s="8"/>
      <c r="V977" s="8"/>
      <c r="W977" s="8"/>
      <c r="X977" s="8"/>
      <c r="Y977" s="8"/>
    </row>
    <row r="978" ht="14.3" spans="1:25">
      <c r="A978" s="69"/>
      <c r="B978" s="55"/>
      <c r="C978" s="55"/>
      <c r="D978" s="8"/>
      <c r="E978" s="8"/>
      <c r="F978" s="8"/>
      <c r="G978" s="8"/>
      <c r="H978" s="8"/>
      <c r="I978" s="8"/>
      <c r="J978" s="8"/>
      <c r="K978" s="8"/>
      <c r="L978" s="8"/>
      <c r="M978" s="8"/>
      <c r="N978" s="8"/>
      <c r="O978" s="55"/>
      <c r="P978" s="55"/>
      <c r="Q978" s="8"/>
      <c r="R978" s="8"/>
      <c r="S978" s="8"/>
      <c r="T978" s="8"/>
      <c r="U978" s="8"/>
      <c r="V978" s="8"/>
      <c r="W978" s="8"/>
      <c r="X978" s="8"/>
      <c r="Y978" s="8"/>
    </row>
    <row r="979" ht="14.3" spans="1:25">
      <c r="A979" s="69"/>
      <c r="B979" s="55"/>
      <c r="C979" s="55"/>
      <c r="D979" s="8"/>
      <c r="E979" s="8"/>
      <c r="F979" s="8"/>
      <c r="G979" s="8"/>
      <c r="H979" s="8"/>
      <c r="I979" s="8"/>
      <c r="J979" s="8"/>
      <c r="K979" s="8"/>
      <c r="L979" s="8"/>
      <c r="M979" s="8"/>
      <c r="N979" s="8"/>
      <c r="O979" s="55"/>
      <c r="P979" s="55"/>
      <c r="Q979" s="8"/>
      <c r="R979" s="8"/>
      <c r="S979" s="8"/>
      <c r="T979" s="8"/>
      <c r="U979" s="8"/>
      <c r="V979" s="8"/>
      <c r="W979" s="8"/>
      <c r="X979" s="8"/>
      <c r="Y979" s="8"/>
    </row>
    <row r="980" ht="14.3" spans="1:25">
      <c r="A980" s="69"/>
      <c r="B980" s="55"/>
      <c r="C980" s="55"/>
      <c r="D980" s="8"/>
      <c r="E980" s="8"/>
      <c r="F980" s="8"/>
      <c r="G980" s="8"/>
      <c r="H980" s="8"/>
      <c r="I980" s="8"/>
      <c r="J980" s="8"/>
      <c r="K980" s="8"/>
      <c r="L980" s="8"/>
      <c r="M980" s="8"/>
      <c r="N980" s="8"/>
      <c r="O980" s="55"/>
      <c r="P980" s="55"/>
      <c r="Q980" s="8"/>
      <c r="R980" s="8"/>
      <c r="S980" s="8"/>
      <c r="T980" s="8"/>
      <c r="U980" s="8"/>
      <c r="V980" s="8"/>
      <c r="W980" s="8"/>
      <c r="X980" s="8"/>
      <c r="Y980" s="8"/>
    </row>
    <row r="981" ht="14.3" spans="1:25">
      <c r="A981" s="69"/>
      <c r="B981" s="55"/>
      <c r="C981" s="55"/>
      <c r="D981" s="8"/>
      <c r="E981" s="8"/>
      <c r="F981" s="8"/>
      <c r="G981" s="8"/>
      <c r="H981" s="8"/>
      <c r="I981" s="8"/>
      <c r="J981" s="8"/>
      <c r="K981" s="8"/>
      <c r="L981" s="8"/>
      <c r="M981" s="8"/>
      <c r="N981" s="8"/>
      <c r="O981" s="55"/>
      <c r="P981" s="55"/>
      <c r="Q981" s="8"/>
      <c r="R981" s="8"/>
      <c r="S981" s="8"/>
      <c r="T981" s="8"/>
      <c r="U981" s="8"/>
      <c r="V981" s="8"/>
      <c r="W981" s="8"/>
      <c r="X981" s="8"/>
      <c r="Y981" s="8"/>
    </row>
    <row r="982" ht="14.3" spans="1:25">
      <c r="A982" s="69"/>
      <c r="B982" s="55"/>
      <c r="C982" s="55"/>
      <c r="D982" s="8"/>
      <c r="E982" s="8"/>
      <c r="F982" s="8"/>
      <c r="G982" s="8"/>
      <c r="H982" s="8"/>
      <c r="I982" s="8"/>
      <c r="J982" s="8"/>
      <c r="K982" s="8"/>
      <c r="L982" s="8"/>
      <c r="M982" s="8"/>
      <c r="N982" s="8"/>
      <c r="O982" s="55"/>
      <c r="P982" s="55"/>
      <c r="Q982" s="8"/>
      <c r="R982" s="8"/>
      <c r="S982" s="8"/>
      <c r="T982" s="8"/>
      <c r="U982" s="8"/>
      <c r="V982" s="8"/>
      <c r="W982" s="8"/>
      <c r="X982" s="8"/>
      <c r="Y982" s="8"/>
    </row>
    <row r="983" ht="14.3" spans="1:25">
      <c r="A983" s="69"/>
      <c r="B983" s="55"/>
      <c r="C983" s="55"/>
      <c r="D983" s="8"/>
      <c r="E983" s="8"/>
      <c r="F983" s="8"/>
      <c r="G983" s="8"/>
      <c r="H983" s="8"/>
      <c r="I983" s="8"/>
      <c r="J983" s="8"/>
      <c r="K983" s="8"/>
      <c r="L983" s="8"/>
      <c r="M983" s="8"/>
      <c r="N983" s="8"/>
      <c r="O983" s="55"/>
      <c r="P983" s="55"/>
      <c r="Q983" s="8"/>
      <c r="R983" s="8"/>
      <c r="S983" s="8"/>
      <c r="T983" s="8"/>
      <c r="U983" s="8"/>
      <c r="V983" s="8"/>
      <c r="W983" s="8"/>
      <c r="X983" s="8"/>
      <c r="Y983" s="8"/>
    </row>
    <row r="984" ht="14.3" spans="1:25">
      <c r="A984" s="69"/>
      <c r="B984" s="55"/>
      <c r="C984" s="55"/>
      <c r="D984" s="8"/>
      <c r="E984" s="8"/>
      <c r="F984" s="8"/>
      <c r="G984" s="8"/>
      <c r="H984" s="8"/>
      <c r="I984" s="8"/>
      <c r="J984" s="8"/>
      <c r="K984" s="8"/>
      <c r="L984" s="8"/>
      <c r="M984" s="8"/>
      <c r="N984" s="8"/>
      <c r="O984" s="55"/>
      <c r="P984" s="55"/>
      <c r="Q984" s="8"/>
      <c r="R984" s="8"/>
      <c r="S984" s="8"/>
      <c r="T984" s="8"/>
      <c r="U984" s="8"/>
      <c r="V984" s="8"/>
      <c r="W984" s="8"/>
      <c r="X984" s="8"/>
      <c r="Y984" s="8"/>
    </row>
    <row r="985" ht="14.3" spans="1:25">
      <c r="A985" s="69"/>
      <c r="B985" s="55"/>
      <c r="C985" s="55"/>
      <c r="D985" s="8"/>
      <c r="E985" s="8"/>
      <c r="F985" s="8"/>
      <c r="G985" s="8"/>
      <c r="H985" s="8"/>
      <c r="I985" s="8"/>
      <c r="J985" s="8"/>
      <c r="K985" s="8"/>
      <c r="L985" s="8"/>
      <c r="M985" s="8"/>
      <c r="N985" s="8"/>
      <c r="O985" s="55"/>
      <c r="P985" s="55"/>
      <c r="Q985" s="8"/>
      <c r="R985" s="8"/>
      <c r="S985" s="8"/>
      <c r="T985" s="8"/>
      <c r="U985" s="8"/>
      <c r="V985" s="8"/>
      <c r="W985" s="8"/>
      <c r="X985" s="8"/>
      <c r="Y985" s="8"/>
    </row>
    <row r="986" ht="14.3" spans="1:25">
      <c r="A986" s="69"/>
      <c r="B986" s="55"/>
      <c r="C986" s="55"/>
      <c r="D986" s="8"/>
      <c r="E986" s="8"/>
      <c r="F986" s="8"/>
      <c r="G986" s="8"/>
      <c r="H986" s="8"/>
      <c r="I986" s="8"/>
      <c r="J986" s="8"/>
      <c r="K986" s="8"/>
      <c r="L986" s="8"/>
      <c r="M986" s="8"/>
      <c r="N986" s="8"/>
      <c r="O986" s="55"/>
      <c r="P986" s="55"/>
      <c r="Q986" s="8"/>
      <c r="R986" s="8"/>
      <c r="S986" s="8"/>
      <c r="T986" s="8"/>
      <c r="U986" s="8"/>
      <c r="V986" s="8"/>
      <c r="W986" s="8"/>
      <c r="X986" s="8"/>
      <c r="Y986" s="8"/>
    </row>
    <row r="987" ht="14.3" spans="1:25">
      <c r="A987" s="69"/>
      <c r="B987" s="55"/>
      <c r="C987" s="55"/>
      <c r="D987" s="8"/>
      <c r="E987" s="8"/>
      <c r="F987" s="8"/>
      <c r="G987" s="8"/>
      <c r="H987" s="8"/>
      <c r="I987" s="8"/>
      <c r="J987" s="8"/>
      <c r="K987" s="8"/>
      <c r="L987" s="8"/>
      <c r="M987" s="8"/>
      <c r="N987" s="8"/>
      <c r="O987" s="55"/>
      <c r="P987" s="55"/>
      <c r="Q987" s="8"/>
      <c r="R987" s="8"/>
      <c r="S987" s="8"/>
      <c r="T987" s="8"/>
      <c r="U987" s="8"/>
      <c r="V987" s="8"/>
      <c r="W987" s="8"/>
      <c r="X987" s="8"/>
      <c r="Y987" s="8"/>
    </row>
    <row r="988" ht="14.3" spans="1:25">
      <c r="A988" s="69"/>
      <c r="B988" s="55"/>
      <c r="C988" s="55"/>
      <c r="D988" s="8"/>
      <c r="E988" s="8"/>
      <c r="F988" s="8"/>
      <c r="G988" s="8"/>
      <c r="H988" s="8"/>
      <c r="I988" s="8"/>
      <c r="J988" s="8"/>
      <c r="K988" s="8"/>
      <c r="L988" s="8"/>
      <c r="M988" s="8"/>
      <c r="N988" s="8"/>
      <c r="O988" s="55"/>
      <c r="P988" s="55"/>
      <c r="Q988" s="8"/>
      <c r="R988" s="8"/>
      <c r="S988" s="8"/>
      <c r="T988" s="8"/>
      <c r="U988" s="8"/>
      <c r="V988" s="8"/>
      <c r="W988" s="8"/>
      <c r="X988" s="8"/>
      <c r="Y988" s="8"/>
    </row>
    <row r="989" ht="14.3" spans="1:25">
      <c r="A989" s="69"/>
      <c r="B989" s="55"/>
      <c r="C989" s="55"/>
      <c r="D989" s="8"/>
      <c r="E989" s="8"/>
      <c r="F989" s="8"/>
      <c r="G989" s="8"/>
      <c r="H989" s="8"/>
      <c r="I989" s="8"/>
      <c r="J989" s="8"/>
      <c r="K989" s="8"/>
      <c r="L989" s="8"/>
      <c r="M989" s="8"/>
      <c r="N989" s="8"/>
      <c r="O989" s="55"/>
      <c r="P989" s="55"/>
      <c r="Q989" s="8"/>
      <c r="R989" s="8"/>
      <c r="S989" s="8"/>
      <c r="T989" s="8"/>
      <c r="U989" s="8"/>
      <c r="V989" s="8"/>
      <c r="W989" s="8"/>
      <c r="X989" s="8"/>
      <c r="Y989" s="8"/>
    </row>
    <row r="990" ht="14.3" spans="1:25">
      <c r="A990" s="69"/>
      <c r="B990" s="55"/>
      <c r="C990" s="55"/>
      <c r="D990" s="8"/>
      <c r="E990" s="8"/>
      <c r="F990" s="8"/>
      <c r="G990" s="8"/>
      <c r="H990" s="8"/>
      <c r="I990" s="8"/>
      <c r="J990" s="8"/>
      <c r="K990" s="8"/>
      <c r="L990" s="8"/>
      <c r="M990" s="8"/>
      <c r="N990" s="8"/>
      <c r="O990" s="55"/>
      <c r="P990" s="55"/>
      <c r="Q990" s="8"/>
      <c r="R990" s="8"/>
      <c r="S990" s="8"/>
      <c r="T990" s="8"/>
      <c r="U990" s="8"/>
      <c r="V990" s="8"/>
      <c r="W990" s="8"/>
      <c r="X990" s="8"/>
      <c r="Y990" s="8"/>
    </row>
    <row r="991" ht="14.3" spans="1:25">
      <c r="A991" s="69"/>
      <c r="B991" s="55"/>
      <c r="C991" s="55"/>
      <c r="D991" s="8"/>
      <c r="E991" s="8"/>
      <c r="F991" s="8"/>
      <c r="G991" s="8"/>
      <c r="H991" s="8"/>
      <c r="I991" s="8"/>
      <c r="J991" s="8"/>
      <c r="K991" s="8"/>
      <c r="L991" s="8"/>
      <c r="M991" s="8"/>
      <c r="N991" s="8"/>
      <c r="O991" s="55"/>
      <c r="P991" s="55"/>
      <c r="Q991" s="8"/>
      <c r="R991" s="8"/>
      <c r="S991" s="8"/>
      <c r="T991" s="8"/>
      <c r="U991" s="8"/>
      <c r="V991" s="8"/>
      <c r="W991" s="8"/>
      <c r="X991" s="8"/>
      <c r="Y991" s="8"/>
    </row>
    <row r="992" ht="14.3" spans="1:25">
      <c r="A992" s="69"/>
      <c r="B992" s="55"/>
      <c r="C992" s="55"/>
      <c r="D992" s="8"/>
      <c r="E992" s="8"/>
      <c r="F992" s="8"/>
      <c r="G992" s="8"/>
      <c r="H992" s="8"/>
      <c r="I992" s="8"/>
      <c r="J992" s="8"/>
      <c r="K992" s="8"/>
      <c r="L992" s="8"/>
      <c r="M992" s="8"/>
      <c r="N992" s="8"/>
      <c r="O992" s="55"/>
      <c r="P992" s="55"/>
      <c r="Q992" s="8"/>
      <c r="R992" s="8"/>
      <c r="S992" s="8"/>
      <c r="T992" s="8"/>
      <c r="U992" s="8"/>
      <c r="V992" s="8"/>
      <c r="W992" s="8"/>
      <c r="X992" s="8"/>
      <c r="Y992" s="8"/>
    </row>
    <row r="993" ht="14.3" spans="1:25">
      <c r="A993" s="69"/>
      <c r="B993" s="55"/>
      <c r="C993" s="55"/>
      <c r="D993" s="8"/>
      <c r="E993" s="8"/>
      <c r="F993" s="8"/>
      <c r="G993" s="8"/>
      <c r="H993" s="8"/>
      <c r="I993" s="8"/>
      <c r="J993" s="8"/>
      <c r="K993" s="8"/>
      <c r="L993" s="8"/>
      <c r="M993" s="8"/>
      <c r="N993" s="8"/>
      <c r="O993" s="55"/>
      <c r="P993" s="55"/>
      <c r="Q993" s="8"/>
      <c r="R993" s="8"/>
      <c r="S993" s="8"/>
      <c r="T993" s="8"/>
      <c r="U993" s="8"/>
      <c r="V993" s="8"/>
      <c r="W993" s="8"/>
      <c r="X993" s="8"/>
      <c r="Y993" s="8"/>
    </row>
    <row r="994" ht="14.3" spans="1:25">
      <c r="A994" s="69"/>
      <c r="B994" s="55"/>
      <c r="C994" s="55"/>
      <c r="D994" s="8"/>
      <c r="E994" s="8"/>
      <c r="F994" s="8"/>
      <c r="G994" s="8"/>
      <c r="H994" s="8"/>
      <c r="I994" s="8"/>
      <c r="J994" s="8"/>
      <c r="K994" s="8"/>
      <c r="L994" s="8"/>
      <c r="M994" s="8"/>
      <c r="N994" s="8"/>
      <c r="O994" s="55"/>
      <c r="P994" s="55"/>
      <c r="Q994" s="8"/>
      <c r="R994" s="8"/>
      <c r="S994" s="8"/>
      <c r="T994" s="8"/>
      <c r="U994" s="8"/>
      <c r="V994" s="8"/>
      <c r="W994" s="8"/>
      <c r="X994" s="8"/>
      <c r="Y994" s="8"/>
    </row>
    <row r="995" ht="14.3" spans="1:25">
      <c r="A995" s="69"/>
      <c r="B995" s="55"/>
      <c r="C995" s="55"/>
      <c r="D995" s="8"/>
      <c r="E995" s="8"/>
      <c r="F995" s="8"/>
      <c r="G995" s="8"/>
      <c r="H995" s="8"/>
      <c r="I995" s="8"/>
      <c r="J995" s="8"/>
      <c r="K995" s="8"/>
      <c r="L995" s="8"/>
      <c r="M995" s="8"/>
      <c r="N995" s="8"/>
      <c r="O995" s="55"/>
      <c r="P995" s="55"/>
      <c r="Q995" s="8"/>
      <c r="R995" s="8"/>
      <c r="S995" s="8"/>
      <c r="T995" s="8"/>
      <c r="U995" s="8"/>
      <c r="V995" s="8"/>
      <c r="W995" s="8"/>
      <c r="X995" s="8"/>
      <c r="Y995" s="8"/>
    </row>
    <row r="996" ht="14.3" spans="1:25">
      <c r="A996" s="69"/>
      <c r="B996" s="55"/>
      <c r="C996" s="55"/>
      <c r="D996" s="8"/>
      <c r="E996" s="8"/>
      <c r="F996" s="8"/>
      <c r="G996" s="8"/>
      <c r="H996" s="8"/>
      <c r="I996" s="8"/>
      <c r="J996" s="8"/>
      <c r="K996" s="8"/>
      <c r="L996" s="8"/>
      <c r="M996" s="8"/>
      <c r="N996" s="8"/>
      <c r="O996" s="55"/>
      <c r="P996" s="55"/>
      <c r="Q996" s="8"/>
      <c r="R996" s="8"/>
      <c r="S996" s="8"/>
      <c r="T996" s="8"/>
      <c r="U996" s="8"/>
      <c r="V996" s="8"/>
      <c r="W996" s="8"/>
      <c r="X996" s="8"/>
      <c r="Y996" s="8"/>
    </row>
    <row r="997" ht="14.3" spans="1:25">
      <c r="A997" s="69"/>
      <c r="B997" s="55"/>
      <c r="C997" s="55"/>
      <c r="D997" s="8"/>
      <c r="E997" s="8"/>
      <c r="F997" s="8"/>
      <c r="G997" s="8"/>
      <c r="H997" s="8"/>
      <c r="I997" s="8"/>
      <c r="J997" s="8"/>
      <c r="K997" s="8"/>
      <c r="L997" s="8"/>
      <c r="M997" s="8"/>
      <c r="N997" s="8"/>
      <c r="O997" s="55"/>
      <c r="P997" s="55"/>
      <c r="Q997" s="8"/>
      <c r="R997" s="8"/>
      <c r="S997" s="8"/>
      <c r="T997" s="8"/>
      <c r="U997" s="8"/>
      <c r="V997" s="8"/>
      <c r="W997" s="8"/>
      <c r="X997" s="8"/>
      <c r="Y997" s="8"/>
    </row>
    <row r="998" ht="14.3" spans="1:25">
      <c r="A998" s="69"/>
      <c r="B998" s="55"/>
      <c r="C998" s="55"/>
      <c r="D998" s="8"/>
      <c r="E998" s="8"/>
      <c r="F998" s="8"/>
      <c r="G998" s="8"/>
      <c r="H998" s="8"/>
      <c r="I998" s="8"/>
      <c r="J998" s="8"/>
      <c r="K998" s="8"/>
      <c r="L998" s="8"/>
      <c r="M998" s="8"/>
      <c r="N998" s="8"/>
      <c r="O998" s="55"/>
      <c r="P998" s="55"/>
      <c r="Q998" s="8"/>
      <c r="R998" s="8"/>
      <c r="S998" s="8"/>
      <c r="T998" s="8"/>
      <c r="U998" s="8"/>
      <c r="V998" s="8"/>
      <c r="W998" s="8"/>
      <c r="X998" s="8"/>
      <c r="Y998" s="8"/>
    </row>
    <row r="999" ht="14.3" spans="1:25">
      <c r="A999" s="69"/>
      <c r="B999" s="55"/>
      <c r="C999" s="55"/>
      <c r="D999" s="8"/>
      <c r="E999" s="8"/>
      <c r="F999" s="8"/>
      <c r="G999" s="8"/>
      <c r="H999" s="8"/>
      <c r="I999" s="8"/>
      <c r="J999" s="8"/>
      <c r="K999" s="8"/>
      <c r="L999" s="8"/>
      <c r="M999" s="8"/>
      <c r="N999" s="8"/>
      <c r="O999" s="55"/>
      <c r="P999" s="55"/>
      <c r="Q999" s="8"/>
      <c r="R999" s="8"/>
      <c r="S999" s="8"/>
      <c r="T999" s="8"/>
      <c r="U999" s="8"/>
      <c r="V999" s="8"/>
      <c r="W999" s="8"/>
      <c r="X999" s="8"/>
      <c r="Y999" s="8"/>
    </row>
    <row r="1000" ht="14.3" spans="1:25">
      <c r="A1000" s="69"/>
      <c r="B1000" s="55"/>
      <c r="C1000" s="55"/>
      <c r="D1000" s="8"/>
      <c r="E1000" s="8"/>
      <c r="F1000" s="8"/>
      <c r="G1000" s="8"/>
      <c r="H1000" s="8"/>
      <c r="I1000" s="8"/>
      <c r="J1000" s="8"/>
      <c r="K1000" s="8"/>
      <c r="L1000" s="8"/>
      <c r="M1000" s="8"/>
      <c r="N1000" s="8"/>
      <c r="O1000" s="55"/>
      <c r="P1000" s="55"/>
      <c r="Q1000" s="8"/>
      <c r="R1000" s="8"/>
      <c r="S1000" s="8"/>
      <c r="T1000" s="8"/>
      <c r="U1000" s="8"/>
      <c r="V1000" s="8"/>
      <c r="W1000" s="8"/>
      <c r="X1000" s="8"/>
      <c r="Y1000" s="8"/>
    </row>
    <row r="1001" ht="14.3" spans="1:25">
      <c r="A1001" s="69"/>
      <c r="B1001" s="55"/>
      <c r="C1001" s="55"/>
      <c r="D1001" s="8"/>
      <c r="E1001" s="8"/>
      <c r="F1001" s="8"/>
      <c r="G1001" s="8"/>
      <c r="H1001" s="8"/>
      <c r="I1001" s="8"/>
      <c r="J1001" s="8"/>
      <c r="K1001" s="8"/>
      <c r="L1001" s="8"/>
      <c r="M1001" s="8"/>
      <c r="N1001" s="8"/>
      <c r="O1001" s="55"/>
      <c r="P1001" s="55"/>
      <c r="Q1001" s="8"/>
      <c r="R1001" s="8"/>
      <c r="S1001" s="8"/>
      <c r="T1001" s="8"/>
      <c r="U1001" s="8"/>
      <c r="V1001" s="8"/>
      <c r="W1001" s="8"/>
      <c r="X1001" s="8"/>
      <c r="Y1001" s="8"/>
    </row>
    <row r="1002" ht="14.3" spans="1:25">
      <c r="A1002" s="69"/>
      <c r="B1002" s="55"/>
      <c r="C1002" s="55"/>
      <c r="D1002" s="8"/>
      <c r="E1002" s="8"/>
      <c r="F1002" s="8"/>
      <c r="G1002" s="8"/>
      <c r="H1002" s="8"/>
      <c r="I1002" s="8"/>
      <c r="J1002" s="8"/>
      <c r="K1002" s="8"/>
      <c r="L1002" s="8"/>
      <c r="M1002" s="8"/>
      <c r="N1002" s="8"/>
      <c r="O1002" s="55"/>
      <c r="P1002" s="55"/>
      <c r="Q1002" s="8"/>
      <c r="R1002" s="8"/>
      <c r="S1002" s="8"/>
      <c r="T1002" s="8"/>
      <c r="U1002" s="8"/>
      <c r="V1002" s="8"/>
      <c r="W1002" s="8"/>
      <c r="X1002" s="8"/>
      <c r="Y1002" s="8"/>
    </row>
    <row r="1003" ht="14.3" spans="1:25">
      <c r="A1003" s="69"/>
      <c r="B1003" s="55"/>
      <c r="C1003" s="55"/>
      <c r="D1003" s="8"/>
      <c r="E1003" s="8"/>
      <c r="F1003" s="8"/>
      <c r="G1003" s="8"/>
      <c r="H1003" s="8"/>
      <c r="I1003" s="8"/>
      <c r="J1003" s="8"/>
      <c r="K1003" s="8"/>
      <c r="L1003" s="8"/>
      <c r="M1003" s="8"/>
      <c r="N1003" s="8"/>
      <c r="O1003" s="55"/>
      <c r="P1003" s="55"/>
      <c r="Q1003" s="8"/>
      <c r="R1003" s="8"/>
      <c r="S1003" s="8"/>
      <c r="T1003" s="8"/>
      <c r="U1003" s="8"/>
      <c r="V1003" s="8"/>
      <c r="W1003" s="8"/>
      <c r="X1003" s="8"/>
      <c r="Y1003" s="8"/>
    </row>
    <row r="1004" ht="14.3" spans="1:25">
      <c r="A1004" s="69"/>
      <c r="B1004" s="55"/>
      <c r="C1004" s="55"/>
      <c r="D1004" s="8"/>
      <c r="E1004" s="8"/>
      <c r="F1004" s="8"/>
      <c r="G1004" s="8"/>
      <c r="H1004" s="8"/>
      <c r="I1004" s="8"/>
      <c r="J1004" s="8"/>
      <c r="K1004" s="8"/>
      <c r="L1004" s="8"/>
      <c r="M1004" s="8"/>
      <c r="N1004" s="8"/>
      <c r="O1004" s="55"/>
      <c r="P1004" s="55"/>
      <c r="Q1004" s="8"/>
      <c r="R1004" s="8"/>
      <c r="S1004" s="8"/>
      <c r="T1004" s="8"/>
      <c r="U1004" s="8"/>
      <c r="V1004" s="8"/>
      <c r="W1004" s="8"/>
      <c r="X1004" s="8"/>
      <c r="Y1004" s="8"/>
    </row>
    <row r="1005" ht="14.3" spans="1:25">
      <c r="A1005" s="69"/>
      <c r="B1005" s="55"/>
      <c r="C1005" s="55"/>
      <c r="D1005" s="8"/>
      <c r="E1005" s="8"/>
      <c r="F1005" s="8"/>
      <c r="G1005" s="8"/>
      <c r="H1005" s="8"/>
      <c r="I1005" s="8"/>
      <c r="J1005" s="8"/>
      <c r="K1005" s="8"/>
      <c r="L1005" s="8"/>
      <c r="M1005" s="8"/>
      <c r="N1005" s="8"/>
      <c r="O1005" s="55"/>
      <c r="P1005" s="55"/>
      <c r="Q1005" s="8"/>
      <c r="R1005" s="8"/>
      <c r="S1005" s="8"/>
      <c r="T1005" s="8"/>
      <c r="U1005" s="8"/>
      <c r="V1005" s="8"/>
      <c r="W1005" s="8"/>
      <c r="X1005" s="8"/>
      <c r="Y1005" s="8"/>
    </row>
    <row r="1006" ht="14.3" spans="1:25">
      <c r="A1006" s="69"/>
      <c r="B1006" s="55"/>
      <c r="C1006" s="55"/>
      <c r="D1006" s="8"/>
      <c r="E1006" s="8"/>
      <c r="F1006" s="8"/>
      <c r="G1006" s="8"/>
      <c r="H1006" s="8"/>
      <c r="I1006" s="8"/>
      <c r="J1006" s="8"/>
      <c r="K1006" s="8"/>
      <c r="L1006" s="8"/>
      <c r="M1006" s="8"/>
      <c r="N1006" s="8"/>
      <c r="O1006" s="55"/>
      <c r="P1006" s="55"/>
      <c r="Q1006" s="8"/>
      <c r="R1006" s="8"/>
      <c r="S1006" s="8"/>
      <c r="T1006" s="8"/>
      <c r="U1006" s="8"/>
      <c r="V1006" s="8"/>
      <c r="W1006" s="8"/>
      <c r="X1006" s="8"/>
      <c r="Y1006" s="8"/>
    </row>
    <row r="1007" ht="14.3" spans="1:25">
      <c r="A1007" s="69"/>
      <c r="B1007" s="55"/>
      <c r="C1007" s="55"/>
      <c r="D1007" s="8"/>
      <c r="E1007" s="8"/>
      <c r="F1007" s="8"/>
      <c r="G1007" s="8"/>
      <c r="H1007" s="8"/>
      <c r="I1007" s="8"/>
      <c r="J1007" s="8"/>
      <c r="K1007" s="8"/>
      <c r="L1007" s="8"/>
      <c r="M1007" s="8"/>
      <c r="N1007" s="8"/>
      <c r="O1007" s="55"/>
      <c r="P1007" s="55"/>
      <c r="Q1007" s="8"/>
      <c r="R1007" s="8"/>
      <c r="S1007" s="8"/>
      <c r="T1007" s="8"/>
      <c r="U1007" s="8"/>
      <c r="V1007" s="8"/>
      <c r="W1007" s="8"/>
      <c r="X1007" s="8"/>
      <c r="Y1007" s="8"/>
    </row>
    <row r="1008" ht="14.3" spans="1:25">
      <c r="A1008" s="69"/>
      <c r="B1008" s="55"/>
      <c r="C1008" s="55"/>
      <c r="D1008" s="8"/>
      <c r="E1008" s="8"/>
      <c r="F1008" s="8"/>
      <c r="G1008" s="8"/>
      <c r="H1008" s="8"/>
      <c r="I1008" s="8"/>
      <c r="J1008" s="8"/>
      <c r="K1008" s="8"/>
      <c r="L1008" s="8"/>
      <c r="M1008" s="8"/>
      <c r="N1008" s="8"/>
      <c r="O1008" s="55"/>
      <c r="P1008" s="55"/>
      <c r="Q1008" s="8"/>
      <c r="R1008" s="8"/>
      <c r="S1008" s="8"/>
      <c r="T1008" s="8"/>
      <c r="U1008" s="8"/>
      <c r="V1008" s="8"/>
      <c r="W1008" s="8"/>
      <c r="X1008" s="8"/>
      <c r="Y1008" s="8"/>
    </row>
    <row r="1009" ht="14.3" spans="1:25">
      <c r="A1009" s="69"/>
      <c r="B1009" s="55"/>
      <c r="C1009" s="55"/>
      <c r="D1009" s="8"/>
      <c r="E1009" s="8"/>
      <c r="F1009" s="8"/>
      <c r="G1009" s="8"/>
      <c r="H1009" s="8"/>
      <c r="I1009" s="8"/>
      <c r="J1009" s="8"/>
      <c r="K1009" s="8"/>
      <c r="L1009" s="8"/>
      <c r="M1009" s="8"/>
      <c r="N1009" s="8"/>
      <c r="O1009" s="55"/>
      <c r="P1009" s="55"/>
      <c r="Q1009" s="8"/>
      <c r="R1009" s="8"/>
      <c r="S1009" s="8"/>
      <c r="T1009" s="8"/>
      <c r="U1009" s="8"/>
      <c r="V1009" s="8"/>
      <c r="W1009" s="8"/>
      <c r="X1009" s="8"/>
      <c r="Y1009" s="8"/>
    </row>
    <row r="1010" ht="14.3" spans="1:25">
      <c r="A1010" s="69"/>
      <c r="B1010" s="55"/>
      <c r="C1010" s="55"/>
      <c r="D1010" s="8"/>
      <c r="E1010" s="8"/>
      <c r="F1010" s="8"/>
      <c r="G1010" s="8"/>
      <c r="H1010" s="8"/>
      <c r="I1010" s="8"/>
      <c r="J1010" s="8"/>
      <c r="K1010" s="8"/>
      <c r="L1010" s="8"/>
      <c r="M1010" s="8"/>
      <c r="N1010" s="8"/>
      <c r="O1010" s="55"/>
      <c r="P1010" s="55"/>
      <c r="Q1010" s="8"/>
      <c r="R1010" s="8"/>
      <c r="S1010" s="8"/>
      <c r="T1010" s="8"/>
      <c r="U1010" s="8"/>
      <c r="V1010" s="8"/>
      <c r="W1010" s="8"/>
      <c r="X1010" s="8"/>
      <c r="Y1010" s="8"/>
    </row>
    <row r="1011" ht="14.3" spans="1:25">
      <c r="A1011" s="69"/>
      <c r="B1011" s="55"/>
      <c r="C1011" s="55"/>
      <c r="D1011" s="8"/>
      <c r="E1011" s="8"/>
      <c r="F1011" s="8"/>
      <c r="G1011" s="8"/>
      <c r="H1011" s="8"/>
      <c r="I1011" s="8"/>
      <c r="J1011" s="8"/>
      <c r="K1011" s="8"/>
      <c r="L1011" s="8"/>
      <c r="M1011" s="8"/>
      <c r="N1011" s="8"/>
      <c r="O1011" s="55"/>
      <c r="P1011" s="55"/>
      <c r="Q1011" s="8"/>
      <c r="R1011" s="8"/>
      <c r="S1011" s="8"/>
      <c r="T1011" s="8"/>
      <c r="U1011" s="8"/>
      <c r="V1011" s="8"/>
      <c r="W1011" s="8"/>
      <c r="X1011" s="8"/>
      <c r="Y1011" s="8"/>
    </row>
    <row r="1012" ht="14.3" spans="1:25">
      <c r="A1012" s="69"/>
      <c r="B1012" s="55"/>
      <c r="C1012" s="55"/>
      <c r="D1012" s="8"/>
      <c r="E1012" s="8"/>
      <c r="F1012" s="8"/>
      <c r="G1012" s="8"/>
      <c r="H1012" s="8"/>
      <c r="I1012" s="8"/>
      <c r="J1012" s="8"/>
      <c r="K1012" s="8"/>
      <c r="L1012" s="8"/>
      <c r="M1012" s="8"/>
      <c r="N1012" s="8"/>
      <c r="O1012" s="55"/>
      <c r="P1012" s="55"/>
      <c r="Q1012" s="8"/>
      <c r="R1012" s="8"/>
      <c r="S1012" s="8"/>
      <c r="T1012" s="8"/>
      <c r="U1012" s="8"/>
      <c r="V1012" s="8"/>
      <c r="W1012" s="8"/>
      <c r="X1012" s="8"/>
      <c r="Y1012" s="8"/>
    </row>
    <row r="1013" ht="14.3" spans="1:25">
      <c r="A1013" s="69"/>
      <c r="B1013" s="55"/>
      <c r="C1013" s="55"/>
      <c r="D1013" s="8"/>
      <c r="E1013" s="8"/>
      <c r="F1013" s="8"/>
      <c r="G1013" s="8"/>
      <c r="H1013" s="8"/>
      <c r="I1013" s="8"/>
      <c r="J1013" s="8"/>
      <c r="K1013" s="8"/>
      <c r="L1013" s="8"/>
      <c r="M1013" s="8"/>
      <c r="N1013" s="8"/>
      <c r="O1013" s="55"/>
      <c r="P1013" s="55"/>
      <c r="Q1013" s="8"/>
      <c r="R1013" s="8"/>
      <c r="S1013" s="8"/>
      <c r="T1013" s="8"/>
      <c r="U1013" s="8"/>
      <c r="V1013" s="8"/>
      <c r="W1013" s="8"/>
      <c r="X1013" s="8"/>
      <c r="Y1013" s="8"/>
    </row>
    <row r="1014" ht="14.3" spans="1:25">
      <c r="A1014" s="69"/>
      <c r="B1014" s="55"/>
      <c r="C1014" s="55"/>
      <c r="D1014" s="8"/>
      <c r="E1014" s="8"/>
      <c r="F1014" s="8"/>
      <c r="G1014" s="8"/>
      <c r="H1014" s="8"/>
      <c r="I1014" s="8"/>
      <c r="J1014" s="8"/>
      <c r="K1014" s="8"/>
      <c r="L1014" s="8"/>
      <c r="M1014" s="8"/>
      <c r="N1014" s="8"/>
      <c r="O1014" s="55"/>
      <c r="P1014" s="55"/>
      <c r="Q1014" s="8"/>
      <c r="R1014" s="8"/>
      <c r="S1014" s="8"/>
      <c r="T1014" s="8"/>
      <c r="U1014" s="8"/>
      <c r="V1014" s="8"/>
      <c r="W1014" s="8"/>
      <c r="X1014" s="8"/>
      <c r="Y1014" s="8"/>
    </row>
    <row r="1015" ht="14.3" spans="1:25">
      <c r="A1015" s="69"/>
      <c r="B1015" s="55"/>
      <c r="C1015" s="55"/>
      <c r="D1015" s="8"/>
      <c r="E1015" s="8"/>
      <c r="F1015" s="8"/>
      <c r="G1015" s="8"/>
      <c r="H1015" s="8"/>
      <c r="I1015" s="8"/>
      <c r="J1015" s="8"/>
      <c r="K1015" s="8"/>
      <c r="L1015" s="8"/>
      <c r="M1015" s="8"/>
      <c r="N1015" s="8"/>
      <c r="O1015" s="55"/>
      <c r="P1015" s="55"/>
      <c r="Q1015" s="8"/>
      <c r="R1015" s="8"/>
      <c r="S1015" s="8"/>
      <c r="T1015" s="8"/>
      <c r="U1015" s="8"/>
      <c r="V1015" s="8"/>
      <c r="W1015" s="8"/>
      <c r="X1015" s="8"/>
      <c r="Y1015" s="8"/>
    </row>
    <row r="1016" ht="14.3" spans="1:25">
      <c r="A1016" s="69"/>
      <c r="B1016" s="55"/>
      <c r="C1016" s="55"/>
      <c r="D1016" s="8"/>
      <c r="E1016" s="8"/>
      <c r="F1016" s="8"/>
      <c r="G1016" s="8"/>
      <c r="H1016" s="8"/>
      <c r="I1016" s="8"/>
      <c r="J1016" s="8"/>
      <c r="K1016" s="8"/>
      <c r="L1016" s="8"/>
      <c r="M1016" s="8"/>
      <c r="N1016" s="8"/>
      <c r="O1016" s="55"/>
      <c r="P1016" s="55"/>
      <c r="Q1016" s="8"/>
      <c r="R1016" s="8"/>
      <c r="S1016" s="8"/>
      <c r="T1016" s="8"/>
      <c r="U1016" s="8"/>
      <c r="V1016" s="8"/>
      <c r="W1016" s="8"/>
      <c r="X1016" s="8"/>
      <c r="Y1016" s="8"/>
    </row>
    <row r="1017" ht="14.3" spans="1:25">
      <c r="A1017" s="69"/>
      <c r="B1017" s="55"/>
      <c r="C1017" s="55"/>
      <c r="D1017" s="8"/>
      <c r="E1017" s="8"/>
      <c r="F1017" s="8"/>
      <c r="G1017" s="8"/>
      <c r="H1017" s="8"/>
      <c r="I1017" s="8"/>
      <c r="J1017" s="8"/>
      <c r="K1017" s="8"/>
      <c r="L1017" s="8"/>
      <c r="M1017" s="8"/>
      <c r="N1017" s="8"/>
      <c r="O1017" s="55"/>
      <c r="P1017" s="55"/>
      <c r="Q1017" s="8"/>
      <c r="R1017" s="8"/>
      <c r="S1017" s="8"/>
      <c r="T1017" s="8"/>
      <c r="U1017" s="8"/>
      <c r="V1017" s="8"/>
      <c r="W1017" s="8"/>
      <c r="X1017" s="8"/>
      <c r="Y1017" s="8"/>
    </row>
    <row r="1018" ht="14.3" spans="1:25">
      <c r="A1018" s="69"/>
      <c r="B1018" s="55"/>
      <c r="C1018" s="55"/>
      <c r="D1018" s="8"/>
      <c r="E1018" s="8"/>
      <c r="F1018" s="8"/>
      <c r="G1018" s="8"/>
      <c r="H1018" s="8"/>
      <c r="I1018" s="8"/>
      <c r="J1018" s="8"/>
      <c r="K1018" s="8"/>
      <c r="L1018" s="8"/>
      <c r="M1018" s="8"/>
      <c r="N1018" s="8"/>
      <c r="O1018" s="55"/>
      <c r="P1018" s="55"/>
      <c r="Q1018" s="8"/>
      <c r="R1018" s="8"/>
      <c r="S1018" s="8"/>
      <c r="T1018" s="8"/>
      <c r="U1018" s="8"/>
      <c r="V1018" s="8"/>
      <c r="W1018" s="8"/>
      <c r="X1018" s="8"/>
      <c r="Y1018" s="8"/>
    </row>
    <row r="1019" ht="14.3" spans="1:25">
      <c r="A1019" s="69"/>
      <c r="B1019" s="55"/>
      <c r="C1019" s="55"/>
      <c r="D1019" s="8"/>
      <c r="E1019" s="8"/>
      <c r="F1019" s="8"/>
      <c r="G1019" s="8"/>
      <c r="H1019" s="8"/>
      <c r="I1019" s="8"/>
      <c r="J1019" s="8"/>
      <c r="K1019" s="8"/>
      <c r="L1019" s="8"/>
      <c r="M1019" s="8"/>
      <c r="N1019" s="8"/>
      <c r="O1019" s="55"/>
      <c r="P1019" s="55"/>
      <c r="Q1019" s="8"/>
      <c r="R1019" s="8"/>
      <c r="S1019" s="8"/>
      <c r="T1019" s="8"/>
      <c r="U1019" s="8"/>
      <c r="V1019" s="8"/>
      <c r="W1019" s="8"/>
      <c r="X1019" s="8"/>
      <c r="Y1019" s="8"/>
    </row>
    <row r="1020" ht="14.3" spans="1:25">
      <c r="A1020" s="69"/>
      <c r="B1020" s="55"/>
      <c r="C1020" s="55"/>
      <c r="D1020" s="8"/>
      <c r="E1020" s="8"/>
      <c r="F1020" s="8"/>
      <c r="G1020" s="8"/>
      <c r="H1020" s="8"/>
      <c r="I1020" s="8"/>
      <c r="J1020" s="8"/>
      <c r="K1020" s="8"/>
      <c r="L1020" s="8"/>
      <c r="M1020" s="8"/>
      <c r="N1020" s="8"/>
      <c r="O1020" s="55"/>
      <c r="P1020" s="55"/>
      <c r="Q1020" s="8"/>
      <c r="R1020" s="8"/>
      <c r="S1020" s="8"/>
      <c r="T1020" s="8"/>
      <c r="U1020" s="8"/>
      <c r="V1020" s="8"/>
      <c r="W1020" s="8"/>
      <c r="X1020" s="8"/>
      <c r="Y1020" s="8"/>
    </row>
    <row r="1021" ht="14.3" spans="1:25">
      <c r="A1021" s="69"/>
      <c r="B1021" s="55"/>
      <c r="C1021" s="55"/>
      <c r="D1021" s="8"/>
      <c r="E1021" s="8"/>
      <c r="F1021" s="8"/>
      <c r="G1021" s="8"/>
      <c r="H1021" s="8"/>
      <c r="I1021" s="8"/>
      <c r="J1021" s="8"/>
      <c r="K1021" s="8"/>
      <c r="L1021" s="8"/>
      <c r="M1021" s="8"/>
      <c r="N1021" s="8"/>
      <c r="O1021" s="55"/>
      <c r="P1021" s="55"/>
      <c r="Q1021" s="8"/>
      <c r="R1021" s="8"/>
      <c r="S1021" s="8"/>
      <c r="T1021" s="8"/>
      <c r="U1021" s="8"/>
      <c r="V1021" s="8"/>
      <c r="W1021" s="8"/>
      <c r="X1021" s="8"/>
      <c r="Y1021" s="8"/>
    </row>
    <row r="1022" ht="14.3" spans="1:25">
      <c r="A1022" s="69"/>
      <c r="B1022" s="55"/>
      <c r="C1022" s="55"/>
      <c r="D1022" s="8"/>
      <c r="E1022" s="8"/>
      <c r="F1022" s="8"/>
      <c r="G1022" s="8"/>
      <c r="H1022" s="8"/>
      <c r="I1022" s="8"/>
      <c r="J1022" s="8"/>
      <c r="K1022" s="8"/>
      <c r="L1022" s="8"/>
      <c r="M1022" s="8"/>
      <c r="N1022" s="8"/>
      <c r="O1022" s="55"/>
      <c r="P1022" s="55"/>
      <c r="Q1022" s="8"/>
      <c r="R1022" s="8"/>
      <c r="S1022" s="8"/>
      <c r="T1022" s="8"/>
      <c r="U1022" s="8"/>
      <c r="V1022" s="8"/>
      <c r="W1022" s="8"/>
      <c r="X1022" s="8"/>
      <c r="Y1022" s="8"/>
    </row>
    <row r="1023" ht="14.3" spans="1:25">
      <c r="A1023" s="69"/>
      <c r="B1023" s="55"/>
      <c r="C1023" s="55"/>
      <c r="D1023" s="8"/>
      <c r="E1023" s="8"/>
      <c r="F1023" s="8"/>
      <c r="G1023" s="8"/>
      <c r="H1023" s="8"/>
      <c r="I1023" s="8"/>
      <c r="J1023" s="8"/>
      <c r="K1023" s="8"/>
      <c r="L1023" s="8"/>
      <c r="M1023" s="8"/>
      <c r="N1023" s="8"/>
      <c r="O1023" s="55"/>
      <c r="P1023" s="55"/>
      <c r="Q1023" s="8"/>
      <c r="R1023" s="8"/>
      <c r="S1023" s="8"/>
      <c r="T1023" s="8"/>
      <c r="U1023" s="8"/>
      <c r="V1023" s="8"/>
      <c r="W1023" s="8"/>
      <c r="X1023" s="8"/>
      <c r="Y1023" s="8"/>
    </row>
    <row r="1024" ht="14.3" spans="1:25">
      <c r="A1024" s="69"/>
      <c r="B1024" s="55"/>
      <c r="C1024" s="55"/>
      <c r="D1024" s="8"/>
      <c r="E1024" s="8"/>
      <c r="F1024" s="8"/>
      <c r="G1024" s="8"/>
      <c r="H1024" s="8"/>
      <c r="I1024" s="8"/>
      <c r="J1024" s="8"/>
      <c r="K1024" s="8"/>
      <c r="L1024" s="8"/>
      <c r="M1024" s="8"/>
      <c r="N1024" s="8"/>
      <c r="O1024" s="55"/>
      <c r="P1024" s="55"/>
      <c r="Q1024" s="8"/>
      <c r="R1024" s="8"/>
      <c r="S1024" s="8"/>
      <c r="T1024" s="8"/>
      <c r="U1024" s="8"/>
      <c r="V1024" s="8"/>
      <c r="W1024" s="8"/>
      <c r="X1024" s="8"/>
      <c r="Y1024" s="8"/>
    </row>
    <row r="1025" ht="14.3" spans="1:25">
      <c r="A1025" s="69"/>
      <c r="B1025" s="55"/>
      <c r="C1025" s="55"/>
      <c r="D1025" s="8"/>
      <c r="E1025" s="8"/>
      <c r="F1025" s="8"/>
      <c r="G1025" s="8"/>
      <c r="H1025" s="8"/>
      <c r="I1025" s="8"/>
      <c r="J1025" s="8"/>
      <c r="K1025" s="8"/>
      <c r="L1025" s="8"/>
      <c r="M1025" s="8"/>
      <c r="N1025" s="8"/>
      <c r="O1025" s="55"/>
      <c r="P1025" s="55"/>
      <c r="Q1025" s="8"/>
      <c r="R1025" s="8"/>
      <c r="S1025" s="8"/>
      <c r="T1025" s="8"/>
      <c r="U1025" s="8"/>
      <c r="V1025" s="8"/>
      <c r="W1025" s="8"/>
      <c r="X1025" s="8"/>
      <c r="Y1025" s="8"/>
    </row>
    <row r="1026" ht="14.3" spans="1:25">
      <c r="A1026" s="69"/>
      <c r="B1026" s="55"/>
      <c r="C1026" s="55"/>
      <c r="D1026" s="8"/>
      <c r="E1026" s="8"/>
      <c r="F1026" s="8"/>
      <c r="G1026" s="8"/>
      <c r="H1026" s="8"/>
      <c r="I1026" s="8"/>
      <c r="J1026" s="8"/>
      <c r="K1026" s="8"/>
      <c r="L1026" s="8"/>
      <c r="M1026" s="8"/>
      <c r="N1026" s="8"/>
      <c r="O1026" s="55"/>
      <c r="P1026" s="55"/>
      <c r="Q1026" s="8"/>
      <c r="R1026" s="8"/>
      <c r="S1026" s="8"/>
      <c r="T1026" s="8"/>
      <c r="U1026" s="8"/>
      <c r="V1026" s="8"/>
      <c r="W1026" s="8"/>
      <c r="X1026" s="8"/>
      <c r="Y1026" s="8"/>
    </row>
    <row r="1027" ht="14.3" spans="1:25">
      <c r="A1027" s="69"/>
      <c r="B1027" s="55"/>
      <c r="C1027" s="55"/>
      <c r="D1027" s="8"/>
      <c r="E1027" s="8"/>
      <c r="F1027" s="8"/>
      <c r="G1027" s="8"/>
      <c r="H1027" s="8"/>
      <c r="I1027" s="8"/>
      <c r="J1027" s="8"/>
      <c r="K1027" s="8"/>
      <c r="L1027" s="8"/>
      <c r="M1027" s="8"/>
      <c r="N1027" s="8"/>
      <c r="O1027" s="55"/>
      <c r="P1027" s="55"/>
      <c r="Q1027" s="8"/>
      <c r="R1027" s="8"/>
      <c r="S1027" s="8"/>
      <c r="T1027" s="8"/>
      <c r="U1027" s="8"/>
      <c r="V1027" s="8"/>
      <c r="W1027" s="8"/>
      <c r="X1027" s="8"/>
      <c r="Y1027" s="8"/>
    </row>
    <row r="1028" ht="14.3" spans="1:25">
      <c r="A1028" s="69"/>
      <c r="B1028" s="55"/>
      <c r="C1028" s="55"/>
      <c r="D1028" s="8"/>
      <c r="E1028" s="8"/>
      <c r="F1028" s="8"/>
      <c r="G1028" s="8"/>
      <c r="H1028" s="8"/>
      <c r="I1028" s="8"/>
      <c r="J1028" s="8"/>
      <c r="K1028" s="8"/>
      <c r="L1028" s="8"/>
      <c r="M1028" s="8"/>
      <c r="N1028" s="8"/>
      <c r="O1028" s="55"/>
      <c r="P1028" s="55"/>
      <c r="Q1028" s="8"/>
      <c r="R1028" s="8"/>
      <c r="S1028" s="8"/>
      <c r="T1028" s="8"/>
      <c r="U1028" s="8"/>
      <c r="V1028" s="8"/>
      <c r="W1028" s="8"/>
      <c r="X1028" s="8"/>
      <c r="Y1028" s="8"/>
    </row>
    <row r="1029" ht="14.3" spans="1:25">
      <c r="A1029" s="69"/>
      <c r="B1029" s="55"/>
      <c r="C1029" s="55"/>
      <c r="D1029" s="8"/>
      <c r="E1029" s="8"/>
      <c r="F1029" s="8"/>
      <c r="G1029" s="8"/>
      <c r="H1029" s="8"/>
      <c r="I1029" s="8"/>
      <c r="J1029" s="8"/>
      <c r="K1029" s="8"/>
      <c r="L1029" s="8"/>
      <c r="M1029" s="8"/>
      <c r="N1029" s="8"/>
      <c r="O1029" s="55"/>
      <c r="P1029" s="55"/>
      <c r="Q1029" s="8"/>
      <c r="R1029" s="8"/>
      <c r="S1029" s="8"/>
      <c r="T1029" s="8"/>
      <c r="U1029" s="8"/>
      <c r="V1029" s="8"/>
      <c r="W1029" s="8"/>
      <c r="X1029" s="8"/>
      <c r="Y1029" s="8"/>
    </row>
    <row r="1030" ht="14.3" spans="1:25">
      <c r="A1030" s="69"/>
      <c r="B1030" s="55"/>
      <c r="C1030" s="55"/>
      <c r="D1030" s="8"/>
      <c r="E1030" s="8"/>
      <c r="F1030" s="8"/>
      <c r="G1030" s="8"/>
      <c r="H1030" s="8"/>
      <c r="I1030" s="8"/>
      <c r="J1030" s="8"/>
      <c r="K1030" s="8"/>
      <c r="L1030" s="8"/>
      <c r="M1030" s="8"/>
      <c r="N1030" s="8"/>
      <c r="O1030" s="55"/>
      <c r="P1030" s="55"/>
      <c r="Q1030" s="8"/>
      <c r="R1030" s="8"/>
      <c r="S1030" s="8"/>
      <c r="T1030" s="8"/>
      <c r="U1030" s="8"/>
      <c r="V1030" s="8"/>
      <c r="W1030" s="8"/>
      <c r="X1030" s="8"/>
      <c r="Y1030" s="8"/>
    </row>
    <row r="1031" ht="14.3" spans="1:25">
      <c r="A1031" s="69"/>
      <c r="B1031" s="55"/>
      <c r="C1031" s="55"/>
      <c r="D1031" s="8"/>
      <c r="E1031" s="8"/>
      <c r="F1031" s="8"/>
      <c r="G1031" s="8"/>
      <c r="H1031" s="8"/>
      <c r="I1031" s="8"/>
      <c r="J1031" s="8"/>
      <c r="K1031" s="8"/>
      <c r="L1031" s="8"/>
      <c r="M1031" s="8"/>
      <c r="N1031" s="8"/>
      <c r="O1031" s="55"/>
      <c r="P1031" s="55"/>
      <c r="Q1031" s="8"/>
      <c r="R1031" s="8"/>
      <c r="S1031" s="8"/>
      <c r="T1031" s="8"/>
      <c r="U1031" s="8"/>
      <c r="V1031" s="8"/>
      <c r="W1031" s="8"/>
      <c r="X1031" s="8"/>
      <c r="Y1031" s="8"/>
    </row>
    <row r="1032" ht="14.3" spans="1:25">
      <c r="A1032" s="69"/>
      <c r="B1032" s="55"/>
      <c r="C1032" s="55"/>
      <c r="D1032" s="8"/>
      <c r="E1032" s="8"/>
      <c r="F1032" s="8"/>
      <c r="G1032" s="8"/>
      <c r="H1032" s="8"/>
      <c r="I1032" s="8"/>
      <c r="J1032" s="8"/>
      <c r="K1032" s="8"/>
      <c r="L1032" s="8"/>
      <c r="M1032" s="8"/>
      <c r="N1032" s="8"/>
      <c r="O1032" s="55"/>
      <c r="P1032" s="55"/>
      <c r="Q1032" s="8"/>
      <c r="R1032" s="8"/>
      <c r="S1032" s="8"/>
      <c r="T1032" s="8"/>
      <c r="U1032" s="8"/>
      <c r="V1032" s="8"/>
      <c r="W1032" s="8"/>
      <c r="X1032" s="8"/>
      <c r="Y1032" s="8"/>
    </row>
    <row r="1033" ht="14.3" spans="1:25">
      <c r="A1033" s="69"/>
      <c r="B1033" s="55"/>
      <c r="C1033" s="55"/>
      <c r="D1033" s="8"/>
      <c r="E1033" s="8"/>
      <c r="F1033" s="8"/>
      <c r="G1033" s="8"/>
      <c r="H1033" s="8"/>
      <c r="I1033" s="8"/>
      <c r="J1033" s="8"/>
      <c r="K1033" s="8"/>
      <c r="L1033" s="8"/>
      <c r="M1033" s="8"/>
      <c r="N1033" s="8"/>
      <c r="O1033" s="55"/>
      <c r="P1033" s="55"/>
      <c r="Q1033" s="8"/>
      <c r="R1033" s="8"/>
      <c r="S1033" s="8"/>
      <c r="T1033" s="8"/>
      <c r="U1033" s="8"/>
      <c r="V1033" s="8"/>
      <c r="W1033" s="8"/>
      <c r="X1033" s="8"/>
      <c r="Y1033" s="8"/>
    </row>
    <row r="1034" ht="14.3" spans="1:25">
      <c r="A1034" s="69"/>
      <c r="B1034" s="55"/>
      <c r="C1034" s="55"/>
      <c r="D1034" s="8"/>
      <c r="E1034" s="8"/>
      <c r="F1034" s="8"/>
      <c r="G1034" s="8"/>
      <c r="H1034" s="8"/>
      <c r="I1034" s="8"/>
      <c r="J1034" s="8"/>
      <c r="K1034" s="8"/>
      <c r="L1034" s="8"/>
      <c r="M1034" s="8"/>
      <c r="N1034" s="8"/>
      <c r="O1034" s="55"/>
      <c r="P1034" s="55"/>
      <c r="Q1034" s="8"/>
      <c r="R1034" s="8"/>
      <c r="S1034" s="8"/>
      <c r="T1034" s="8"/>
      <c r="U1034" s="8"/>
      <c r="V1034" s="8"/>
      <c r="W1034" s="8"/>
      <c r="X1034" s="8"/>
      <c r="Y1034" s="8"/>
    </row>
    <row r="1035" ht="14.3" spans="1:25">
      <c r="A1035" s="69"/>
      <c r="B1035" s="55"/>
      <c r="C1035" s="55"/>
      <c r="D1035" s="8"/>
      <c r="E1035" s="8"/>
      <c r="F1035" s="8"/>
      <c r="G1035" s="8"/>
      <c r="H1035" s="8"/>
      <c r="I1035" s="8"/>
      <c r="J1035" s="8"/>
      <c r="K1035" s="8"/>
      <c r="L1035" s="8"/>
      <c r="M1035" s="8"/>
      <c r="N1035" s="8"/>
      <c r="O1035" s="55"/>
      <c r="P1035" s="55"/>
      <c r="Q1035" s="8"/>
      <c r="R1035" s="8"/>
      <c r="S1035" s="8"/>
      <c r="T1035" s="8"/>
      <c r="U1035" s="8"/>
      <c r="V1035" s="8"/>
      <c r="W1035" s="8"/>
      <c r="X1035" s="8"/>
      <c r="Y1035" s="8"/>
    </row>
    <row r="1036" ht="14.3" spans="1:25">
      <c r="A1036" s="69"/>
      <c r="B1036" s="55"/>
      <c r="C1036" s="55"/>
      <c r="D1036" s="8"/>
      <c r="E1036" s="8"/>
      <c r="F1036" s="8"/>
      <c r="G1036" s="8"/>
      <c r="H1036" s="8"/>
      <c r="I1036" s="8"/>
      <c r="J1036" s="8"/>
      <c r="K1036" s="8"/>
      <c r="L1036" s="8"/>
      <c r="M1036" s="8"/>
      <c r="N1036" s="8"/>
      <c r="O1036" s="55"/>
      <c r="P1036" s="55"/>
      <c r="Q1036" s="8"/>
      <c r="R1036" s="8"/>
      <c r="S1036" s="8"/>
      <c r="T1036" s="8"/>
      <c r="U1036" s="8"/>
      <c r="V1036" s="8"/>
      <c r="W1036" s="8"/>
      <c r="X1036" s="8"/>
      <c r="Y1036" s="8"/>
    </row>
    <row r="1037" ht="14.3" spans="1:25">
      <c r="A1037" s="69"/>
      <c r="B1037" s="55"/>
      <c r="C1037" s="55"/>
      <c r="D1037" s="8"/>
      <c r="E1037" s="8"/>
      <c r="F1037" s="8"/>
      <c r="G1037" s="8"/>
      <c r="H1037" s="8"/>
      <c r="I1037" s="8"/>
      <c r="J1037" s="8"/>
      <c r="K1037" s="8"/>
      <c r="L1037" s="8"/>
      <c r="M1037" s="8"/>
      <c r="N1037" s="8"/>
      <c r="O1037" s="55"/>
      <c r="P1037" s="55"/>
      <c r="Q1037" s="8"/>
      <c r="R1037" s="8"/>
      <c r="S1037" s="8"/>
      <c r="T1037" s="8"/>
      <c r="U1037" s="8"/>
      <c r="V1037" s="8"/>
      <c r="W1037" s="8"/>
      <c r="X1037" s="8"/>
      <c r="Y1037" s="8"/>
    </row>
    <row r="1038" ht="14.3" spans="1:25">
      <c r="A1038" s="69"/>
      <c r="B1038" s="55"/>
      <c r="C1038" s="55"/>
      <c r="D1038" s="8"/>
      <c r="E1038" s="8"/>
      <c r="F1038" s="8"/>
      <c r="G1038" s="8"/>
      <c r="H1038" s="8"/>
      <c r="I1038" s="8"/>
      <c r="J1038" s="8"/>
      <c r="K1038" s="8"/>
      <c r="L1038" s="8"/>
      <c r="M1038" s="8"/>
      <c r="N1038" s="8"/>
      <c r="O1038" s="55"/>
      <c r="P1038" s="55"/>
      <c r="Q1038" s="8"/>
      <c r="R1038" s="8"/>
      <c r="S1038" s="8"/>
      <c r="T1038" s="8"/>
      <c r="U1038" s="8"/>
      <c r="V1038" s="8"/>
      <c r="W1038" s="8"/>
      <c r="X1038" s="8"/>
      <c r="Y1038" s="8"/>
    </row>
    <row r="1039" ht="14.3" spans="1:25">
      <c r="A1039" s="69"/>
      <c r="B1039" s="55"/>
      <c r="C1039" s="55"/>
      <c r="D1039" s="8"/>
      <c r="E1039" s="8"/>
      <c r="F1039" s="8"/>
      <c r="G1039" s="8"/>
      <c r="H1039" s="8"/>
      <c r="I1039" s="8"/>
      <c r="J1039" s="8"/>
      <c r="K1039" s="8"/>
      <c r="L1039" s="8"/>
      <c r="M1039" s="8"/>
      <c r="N1039" s="8"/>
      <c r="O1039" s="55"/>
      <c r="P1039" s="55"/>
      <c r="Q1039" s="8"/>
      <c r="R1039" s="8"/>
      <c r="S1039" s="8"/>
      <c r="T1039" s="8"/>
      <c r="U1039" s="8"/>
      <c r="V1039" s="8"/>
      <c r="W1039" s="8"/>
      <c r="X1039" s="8"/>
      <c r="Y1039" s="8"/>
    </row>
    <row r="1040" ht="14.3" spans="1:25">
      <c r="A1040" s="69"/>
      <c r="B1040" s="55"/>
      <c r="C1040" s="55"/>
      <c r="D1040" s="8"/>
      <c r="E1040" s="8"/>
      <c r="F1040" s="8"/>
      <c r="G1040" s="8"/>
      <c r="H1040" s="8"/>
      <c r="I1040" s="8"/>
      <c r="J1040" s="8"/>
      <c r="K1040" s="8"/>
      <c r="L1040" s="8"/>
      <c r="M1040" s="8"/>
      <c r="N1040" s="8"/>
      <c r="O1040" s="55"/>
      <c r="P1040" s="55"/>
      <c r="Q1040" s="8"/>
      <c r="R1040" s="8"/>
      <c r="S1040" s="8"/>
      <c r="T1040" s="8"/>
      <c r="U1040" s="8"/>
      <c r="V1040" s="8"/>
      <c r="W1040" s="8"/>
      <c r="X1040" s="8"/>
      <c r="Y1040" s="8"/>
    </row>
    <row r="1041" ht="14.3" spans="1:25">
      <c r="A1041" s="69"/>
      <c r="B1041" s="55"/>
      <c r="C1041" s="55"/>
      <c r="D1041" s="8"/>
      <c r="E1041" s="8"/>
      <c r="F1041" s="8"/>
      <c r="G1041" s="8"/>
      <c r="H1041" s="8"/>
      <c r="I1041" s="8"/>
      <c r="J1041" s="8"/>
      <c r="K1041" s="8"/>
      <c r="L1041" s="8"/>
      <c r="M1041" s="8"/>
      <c r="N1041" s="8"/>
      <c r="O1041" s="55"/>
      <c r="P1041" s="55"/>
      <c r="Q1041" s="8"/>
      <c r="R1041" s="8"/>
      <c r="S1041" s="8"/>
      <c r="T1041" s="8"/>
      <c r="U1041" s="8"/>
      <c r="V1041" s="8"/>
      <c r="W1041" s="8"/>
      <c r="X1041" s="8"/>
      <c r="Y1041" s="8"/>
    </row>
    <row r="1042" ht="14.3" spans="1:25">
      <c r="A1042" s="69"/>
      <c r="B1042" s="55"/>
      <c r="C1042" s="55"/>
      <c r="D1042" s="8"/>
      <c r="E1042" s="8"/>
      <c r="F1042" s="8"/>
      <c r="G1042" s="8"/>
      <c r="H1042" s="8"/>
      <c r="I1042" s="8"/>
      <c r="J1042" s="8"/>
      <c r="K1042" s="8"/>
      <c r="L1042" s="8"/>
      <c r="M1042" s="8"/>
      <c r="N1042" s="8"/>
      <c r="O1042" s="55"/>
      <c r="P1042" s="55"/>
      <c r="Q1042" s="8"/>
      <c r="R1042" s="8"/>
      <c r="S1042" s="8"/>
      <c r="T1042" s="8"/>
      <c r="U1042" s="8"/>
      <c r="V1042" s="8"/>
      <c r="W1042" s="8"/>
      <c r="X1042" s="8"/>
      <c r="Y1042" s="8"/>
    </row>
    <row r="1043" ht="14.3" spans="1:25">
      <c r="A1043" s="69"/>
      <c r="B1043" s="55"/>
      <c r="C1043" s="55"/>
      <c r="D1043" s="8"/>
      <c r="E1043" s="8"/>
      <c r="F1043" s="8"/>
      <c r="G1043" s="8"/>
      <c r="H1043" s="8"/>
      <c r="I1043" s="8"/>
      <c r="J1043" s="8"/>
      <c r="K1043" s="8"/>
      <c r="L1043" s="8"/>
      <c r="M1043" s="8"/>
      <c r="N1043" s="8"/>
      <c r="O1043" s="55"/>
      <c r="P1043" s="55"/>
      <c r="Q1043" s="8"/>
      <c r="R1043" s="8"/>
      <c r="S1043" s="8"/>
      <c r="T1043" s="8"/>
      <c r="U1043" s="8"/>
      <c r="V1043" s="8"/>
      <c r="W1043" s="8"/>
      <c r="X1043" s="8"/>
      <c r="Y1043" s="8"/>
    </row>
    <row r="1044" ht="14.3" spans="1:25">
      <c r="A1044" s="69"/>
      <c r="B1044" s="55"/>
      <c r="C1044" s="55"/>
      <c r="D1044" s="8"/>
      <c r="E1044" s="8"/>
      <c r="F1044" s="8"/>
      <c r="G1044" s="8"/>
      <c r="H1044" s="8"/>
      <c r="I1044" s="8"/>
      <c r="J1044" s="8"/>
      <c r="K1044" s="8"/>
      <c r="L1044" s="8"/>
      <c r="M1044" s="8"/>
      <c r="N1044" s="8"/>
      <c r="O1044" s="55"/>
      <c r="P1044" s="55"/>
      <c r="Q1044" s="8"/>
      <c r="R1044" s="8"/>
      <c r="S1044" s="8"/>
      <c r="T1044" s="8"/>
      <c r="U1044" s="8"/>
      <c r="V1044" s="8"/>
      <c r="W1044" s="8"/>
      <c r="X1044" s="8"/>
      <c r="Y1044" s="8"/>
    </row>
    <row r="1045" ht="14.3" spans="1:25">
      <c r="A1045" s="69"/>
      <c r="B1045" s="55"/>
      <c r="C1045" s="55"/>
      <c r="D1045" s="8"/>
      <c r="E1045" s="8"/>
      <c r="F1045" s="8"/>
      <c r="G1045" s="8"/>
      <c r="H1045" s="8"/>
      <c r="I1045" s="8"/>
      <c r="J1045" s="8"/>
      <c r="K1045" s="8"/>
      <c r="L1045" s="8"/>
      <c r="M1045" s="8"/>
      <c r="N1045" s="8"/>
      <c r="O1045" s="55"/>
      <c r="P1045" s="55"/>
      <c r="Q1045" s="8"/>
      <c r="R1045" s="8"/>
      <c r="S1045" s="8"/>
      <c r="T1045" s="8"/>
      <c r="U1045" s="8"/>
      <c r="V1045" s="8"/>
      <c r="W1045" s="8"/>
      <c r="X1045" s="8"/>
      <c r="Y1045" s="8"/>
    </row>
    <row r="1046" ht="14.3" spans="1:25">
      <c r="A1046" s="69"/>
      <c r="B1046" s="55"/>
      <c r="C1046" s="55"/>
      <c r="D1046" s="8"/>
      <c r="E1046" s="8"/>
      <c r="F1046" s="8"/>
      <c r="G1046" s="8"/>
      <c r="H1046" s="8"/>
      <c r="I1046" s="8"/>
      <c r="J1046" s="8"/>
      <c r="K1046" s="8"/>
      <c r="L1046" s="8"/>
      <c r="M1046" s="8"/>
      <c r="N1046" s="8"/>
      <c r="O1046" s="55"/>
      <c r="P1046" s="55"/>
      <c r="Q1046" s="8"/>
      <c r="R1046" s="8"/>
      <c r="S1046" s="8"/>
      <c r="T1046" s="8"/>
      <c r="U1046" s="8"/>
      <c r="V1046" s="8"/>
      <c r="W1046" s="8"/>
      <c r="X1046" s="8"/>
      <c r="Y1046" s="8"/>
    </row>
    <row r="1047" ht="14.3" spans="1:25">
      <c r="A1047" s="69"/>
      <c r="B1047" s="55"/>
      <c r="C1047" s="55"/>
      <c r="D1047" s="8"/>
      <c r="E1047" s="8"/>
      <c r="F1047" s="8"/>
      <c r="G1047" s="8"/>
      <c r="H1047" s="8"/>
      <c r="I1047" s="8"/>
      <c r="J1047" s="8"/>
      <c r="K1047" s="8"/>
      <c r="L1047" s="8"/>
      <c r="M1047" s="8"/>
      <c r="N1047" s="8"/>
      <c r="O1047" s="55"/>
      <c r="P1047" s="55"/>
      <c r="Q1047" s="8"/>
      <c r="R1047" s="8"/>
      <c r="S1047" s="8"/>
      <c r="T1047" s="8"/>
      <c r="U1047" s="8"/>
      <c r="V1047" s="8"/>
      <c r="W1047" s="8"/>
      <c r="X1047" s="8"/>
      <c r="Y1047" s="8"/>
    </row>
    <row r="1048" ht="14.3" spans="1:25">
      <c r="A1048" s="69"/>
      <c r="B1048" s="55"/>
      <c r="C1048" s="55"/>
      <c r="D1048" s="8"/>
      <c r="E1048" s="8"/>
      <c r="F1048" s="8"/>
      <c r="G1048" s="8"/>
      <c r="H1048" s="8"/>
      <c r="I1048" s="8"/>
      <c r="J1048" s="8"/>
      <c r="K1048" s="8"/>
      <c r="L1048" s="8"/>
      <c r="M1048" s="8"/>
      <c r="N1048" s="8"/>
      <c r="O1048" s="55"/>
      <c r="P1048" s="55"/>
      <c r="Q1048" s="8"/>
      <c r="R1048" s="8"/>
      <c r="S1048" s="8"/>
      <c r="T1048" s="8"/>
      <c r="U1048" s="8"/>
      <c r="V1048" s="8"/>
      <c r="W1048" s="8"/>
      <c r="X1048" s="8"/>
      <c r="Y1048" s="8"/>
    </row>
    <row r="1049" ht="14.3" spans="1:25">
      <c r="A1049" s="69"/>
      <c r="B1049" s="55"/>
      <c r="C1049" s="55"/>
      <c r="D1049" s="8"/>
      <c r="E1049" s="8"/>
      <c r="F1049" s="8"/>
      <c r="G1049" s="8"/>
      <c r="H1049" s="8"/>
      <c r="I1049" s="8"/>
      <c r="J1049" s="8"/>
      <c r="K1049" s="8"/>
      <c r="L1049" s="8"/>
      <c r="M1049" s="8"/>
      <c r="N1049" s="8"/>
      <c r="O1049" s="55"/>
      <c r="P1049" s="55"/>
      <c r="Q1049" s="8"/>
      <c r="R1049" s="8"/>
      <c r="S1049" s="8"/>
      <c r="T1049" s="8"/>
      <c r="U1049" s="8"/>
      <c r="V1049" s="8"/>
      <c r="W1049" s="8"/>
      <c r="X1049" s="8"/>
      <c r="Y1049" s="8"/>
    </row>
    <row r="1050" ht="14.3" spans="1:25">
      <c r="A1050" s="69"/>
      <c r="B1050" s="55"/>
      <c r="C1050" s="55"/>
      <c r="D1050" s="8"/>
      <c r="E1050" s="8"/>
      <c r="F1050" s="8"/>
      <c r="G1050" s="8"/>
      <c r="H1050" s="8"/>
      <c r="I1050" s="8"/>
      <c r="J1050" s="8"/>
      <c r="K1050" s="8"/>
      <c r="L1050" s="8"/>
      <c r="M1050" s="8"/>
      <c r="N1050" s="8"/>
      <c r="O1050" s="55"/>
      <c r="P1050" s="55"/>
      <c r="Q1050" s="8"/>
      <c r="R1050" s="8"/>
      <c r="S1050" s="8"/>
      <c r="T1050" s="8"/>
      <c r="U1050" s="8"/>
      <c r="V1050" s="8"/>
      <c r="W1050" s="8"/>
      <c r="X1050" s="8"/>
      <c r="Y1050" s="8"/>
    </row>
    <row r="1051" ht="27.35" spans="1:25">
      <c r="A1051" s="69"/>
      <c r="B1051" s="55"/>
      <c r="C1051" s="33" t="s">
        <v>62</v>
      </c>
      <c r="D1051" s="33" t="s">
        <v>62</v>
      </c>
      <c r="E1051" s="23" t="s">
        <v>3244</v>
      </c>
      <c r="F1051" s="8"/>
      <c r="G1051" s="8"/>
      <c r="H1051" s="8"/>
      <c r="I1051" s="8"/>
      <c r="J1051" s="8"/>
      <c r="K1051" s="8"/>
      <c r="L1051" s="8"/>
      <c r="M1051" s="8"/>
      <c r="N1051" s="8"/>
      <c r="O1051" s="55"/>
      <c r="P1051" s="55"/>
      <c r="Q1051" s="8"/>
      <c r="R1051" s="8"/>
      <c r="S1051" s="8"/>
      <c r="T1051" s="8"/>
      <c r="U1051" s="8"/>
      <c r="V1051" s="8"/>
      <c r="W1051" s="8"/>
      <c r="X1051" s="8"/>
      <c r="Y1051" s="8"/>
    </row>
  </sheetData>
  <mergeCells count="1">
    <mergeCell ref="F1:G1"/>
  </mergeCells>
  <hyperlinks>
    <hyperlink ref="K1" r:id="rId4" display="考试指南"/>
    <hyperlink ref="M1" r:id="rId5" display="美食指南收集表"/>
    <hyperlink ref="N1" r:id="rId6" display="美食指南（收集结果）"/>
  </hyperlinks>
  <pageMargins left="0.7" right="0.7" top="0.75" bottom="0.75" header="0.3" footer="0.3"/>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51"/>
  <sheetViews>
    <sheetView zoomScale="44" zoomScaleNormal="44" workbookViewId="0">
      <selection activeCell="A1" sqref="A1"/>
    </sheetView>
  </sheetViews>
  <sheetFormatPr defaultColWidth="9.55752212389381" defaultRowHeight="14"/>
  <cols>
    <col min="1" max="1" width="19" customWidth="1"/>
    <col min="2" max="2" width="17" customWidth="1"/>
    <col min="3" max="3" width="16" customWidth="1"/>
    <col min="4" max="5" width="40" customWidth="1"/>
    <col min="6" max="6" width="17" customWidth="1"/>
    <col min="7" max="11" width="15" customWidth="1"/>
    <col min="12" max="12" width="16" customWidth="1"/>
    <col min="13" max="13" width="17" customWidth="1"/>
    <col min="14" max="14" width="59" customWidth="1"/>
    <col min="15" max="16" width="17" customWidth="1"/>
    <col min="17" max="17" width="59" customWidth="1"/>
    <col min="18" max="26" width="14" customWidth="1"/>
  </cols>
  <sheetData>
    <row r="1" ht="68.25" customHeight="1" spans="1:26">
      <c r="A1" s="31" t="s">
        <v>18</v>
      </c>
      <c r="B1" s="4" t="s">
        <v>19</v>
      </c>
      <c r="C1" s="4" t="s">
        <v>20</v>
      </c>
      <c r="D1" s="5" t="s">
        <v>3245</v>
      </c>
      <c r="E1" s="5" t="s">
        <v>22</v>
      </c>
      <c r="F1" s="1" t="s">
        <v>23</v>
      </c>
      <c r="G1" s="2"/>
      <c r="H1" s="1"/>
      <c r="I1" s="1"/>
      <c r="J1" s="1"/>
      <c r="K1" s="5" t="s">
        <v>24</v>
      </c>
      <c r="L1" s="4" t="s">
        <v>25</v>
      </c>
      <c r="M1" s="5" t="s">
        <v>3246</v>
      </c>
      <c r="N1" s="5" t="s">
        <v>3247</v>
      </c>
      <c r="O1" s="33" t="s">
        <v>28</v>
      </c>
      <c r="P1" s="167"/>
      <c r="Q1" s="3"/>
      <c r="R1" s="1"/>
      <c r="S1" s="1"/>
      <c r="T1" s="1"/>
      <c r="U1" s="1"/>
      <c r="V1" s="1"/>
      <c r="W1" s="1"/>
      <c r="X1" s="1"/>
      <c r="Y1" s="1"/>
      <c r="Z1" s="2"/>
    </row>
    <row r="2" ht="78.2" customHeight="1" spans="1:26">
      <c r="A2" s="4" t="s">
        <v>3248</v>
      </c>
      <c r="B2" s="4" t="s">
        <v>30</v>
      </c>
      <c r="C2" s="4" t="s">
        <v>31</v>
      </c>
      <c r="D2" s="5" t="s">
        <v>32</v>
      </c>
      <c r="E2" s="5" t="s">
        <v>33</v>
      </c>
      <c r="F2" s="5" t="s">
        <v>34</v>
      </c>
      <c r="G2" s="5" t="s">
        <v>34</v>
      </c>
      <c r="H2" s="5" t="s">
        <v>34</v>
      </c>
      <c r="I2" s="5" t="s">
        <v>34</v>
      </c>
      <c r="J2" s="5" t="s">
        <v>35</v>
      </c>
      <c r="K2" s="5" t="s">
        <v>36</v>
      </c>
      <c r="L2" s="5" t="s">
        <v>37</v>
      </c>
      <c r="M2" s="5" t="s">
        <v>38</v>
      </c>
      <c r="N2" s="5" t="s">
        <v>39</v>
      </c>
      <c r="O2" s="4" t="s">
        <v>40</v>
      </c>
      <c r="P2" s="4" t="s">
        <v>41</v>
      </c>
      <c r="Q2" s="16"/>
      <c r="R2" s="173"/>
      <c r="S2" s="173"/>
      <c r="T2" s="173"/>
      <c r="U2" s="173"/>
      <c r="V2" s="173"/>
      <c r="W2" s="173"/>
      <c r="X2" s="173"/>
      <c r="Y2" s="173"/>
      <c r="Z2" s="2"/>
    </row>
    <row r="3" ht="104.25" customHeight="1" spans="1:26">
      <c r="A3" s="32"/>
      <c r="B3" s="33"/>
      <c r="C3" s="32"/>
      <c r="D3" s="33" t="s">
        <v>42</v>
      </c>
      <c r="E3" s="11" t="s">
        <v>3249</v>
      </c>
      <c r="F3" s="32"/>
      <c r="G3" s="1"/>
      <c r="H3" s="11"/>
      <c r="I3" s="33" t="s">
        <v>2804</v>
      </c>
      <c r="J3" s="33"/>
      <c r="K3" s="32"/>
      <c r="L3" s="33"/>
      <c r="M3" s="32"/>
      <c r="N3" s="33"/>
      <c r="O3" s="167"/>
      <c r="P3" s="167"/>
      <c r="Q3" s="1"/>
      <c r="R3" s="1"/>
      <c r="S3" s="1"/>
      <c r="T3" s="1"/>
      <c r="U3" s="1"/>
      <c r="V3" s="1"/>
      <c r="W3" s="1"/>
      <c r="X3" s="1"/>
      <c r="Y3" s="1"/>
      <c r="Z3" s="2"/>
    </row>
    <row r="4" ht="96.75" customHeight="1" spans="1:26">
      <c r="A4" s="4" t="s">
        <v>43</v>
      </c>
      <c r="B4" s="31" t="s">
        <v>44</v>
      </c>
      <c r="C4" s="31" t="s">
        <v>45</v>
      </c>
      <c r="D4" s="33" t="s">
        <v>42</v>
      </c>
      <c r="E4" s="1" t="s">
        <v>46</v>
      </c>
      <c r="F4" s="1"/>
      <c r="G4" s="1"/>
      <c r="H4" s="11"/>
      <c r="I4" s="1"/>
      <c r="J4" s="1"/>
      <c r="K4" s="1"/>
      <c r="L4" s="1"/>
      <c r="M4" s="1"/>
      <c r="N4" s="1"/>
      <c r="O4" s="31"/>
      <c r="P4" s="31"/>
      <c r="Q4" s="1"/>
      <c r="R4" s="44"/>
      <c r="S4" s="44"/>
      <c r="T4" s="44"/>
      <c r="U4" s="44"/>
      <c r="V4" s="44"/>
      <c r="W4" s="44"/>
      <c r="X4" s="44"/>
      <c r="Y4" s="44"/>
      <c r="Z4" s="2"/>
    </row>
    <row r="5" ht="123" spans="1:26">
      <c r="A5" s="4" t="s">
        <v>47</v>
      </c>
      <c r="B5" s="31" t="s">
        <v>3250</v>
      </c>
      <c r="C5" s="31" t="s">
        <v>3251</v>
      </c>
      <c r="D5" s="33" t="s">
        <v>42</v>
      </c>
      <c r="E5" s="1" t="s">
        <v>50</v>
      </c>
      <c r="F5" s="1" t="s">
        <v>51</v>
      </c>
      <c r="G5" s="1" t="s">
        <v>52</v>
      </c>
      <c r="H5" s="11"/>
      <c r="I5" s="8"/>
      <c r="J5" s="1" t="s">
        <v>53</v>
      </c>
      <c r="K5" s="1" t="s">
        <v>54</v>
      </c>
      <c r="L5" s="8"/>
      <c r="M5" s="8"/>
      <c r="N5" s="163"/>
      <c r="O5" s="168"/>
      <c r="P5" s="168"/>
      <c r="Q5" s="34"/>
      <c r="R5" s="11"/>
      <c r="S5" s="11"/>
      <c r="T5" s="11"/>
      <c r="U5" s="11"/>
      <c r="V5" s="11"/>
      <c r="W5" s="11"/>
      <c r="X5" s="11"/>
      <c r="Y5" s="11"/>
      <c r="Z5" s="2"/>
    </row>
    <row r="6" ht="57.75" customHeight="1" spans="1:26">
      <c r="A6" s="4" t="s">
        <v>55</v>
      </c>
      <c r="B6" s="31" t="s">
        <v>56</v>
      </c>
      <c r="C6" s="31" t="s">
        <v>61</v>
      </c>
      <c r="D6" s="33" t="s">
        <v>58</v>
      </c>
      <c r="E6" s="162"/>
      <c r="F6" s="1"/>
      <c r="G6" s="1"/>
      <c r="H6" s="1"/>
      <c r="I6" s="1"/>
      <c r="J6" s="1"/>
      <c r="K6" s="1"/>
      <c r="L6" s="1"/>
      <c r="M6" s="1"/>
      <c r="N6" s="1"/>
      <c r="O6" s="31"/>
      <c r="P6" s="31"/>
      <c r="Q6" s="1"/>
      <c r="R6" s="34"/>
      <c r="S6" s="34"/>
      <c r="T6" s="34"/>
      <c r="U6" s="34"/>
      <c r="V6" s="34"/>
      <c r="W6" s="34"/>
      <c r="X6" s="34"/>
      <c r="Y6" s="34"/>
      <c r="Z6" s="2"/>
    </row>
    <row r="7" ht="68.35" spans="1:26">
      <c r="A7" s="4" t="s">
        <v>59</v>
      </c>
      <c r="B7" s="31" t="s">
        <v>3252</v>
      </c>
      <c r="C7" s="31" t="s">
        <v>61</v>
      </c>
      <c r="D7" s="33" t="s">
        <v>62</v>
      </c>
      <c r="E7" s="1" t="s">
        <v>63</v>
      </c>
      <c r="F7" s="5" t="s">
        <v>64</v>
      </c>
      <c r="G7" s="1" t="s">
        <v>65</v>
      </c>
      <c r="H7" s="8"/>
      <c r="I7" s="8"/>
      <c r="J7" s="1" t="s">
        <v>66</v>
      </c>
      <c r="K7" s="1" t="s">
        <v>3253</v>
      </c>
      <c r="L7" s="1"/>
      <c r="M7" s="1"/>
      <c r="N7" s="1"/>
      <c r="O7" s="168"/>
      <c r="P7" s="168"/>
      <c r="Q7" s="11"/>
      <c r="R7" s="1"/>
      <c r="S7" s="1"/>
      <c r="T7" s="1"/>
      <c r="U7" s="1"/>
      <c r="V7" s="1"/>
      <c r="W7" s="1"/>
      <c r="X7" s="1"/>
      <c r="Y7" s="1"/>
      <c r="Z7" s="2"/>
    </row>
    <row r="8" ht="129.75" customHeight="1" spans="1:26">
      <c r="A8" s="4" t="s">
        <v>68</v>
      </c>
      <c r="B8" s="31" t="s">
        <v>3254</v>
      </c>
      <c r="C8" s="31" t="s">
        <v>61</v>
      </c>
      <c r="D8" s="33" t="s">
        <v>71</v>
      </c>
      <c r="E8" s="1" t="s">
        <v>72</v>
      </c>
      <c r="F8" s="1"/>
      <c r="G8" s="1"/>
      <c r="H8" s="1"/>
      <c r="I8" s="1"/>
      <c r="J8" s="1"/>
      <c r="K8" s="1"/>
      <c r="L8" s="1"/>
      <c r="M8" s="1"/>
      <c r="N8" s="1"/>
      <c r="O8" s="168"/>
      <c r="P8" s="168"/>
      <c r="Q8" s="34"/>
      <c r="R8" s="44"/>
      <c r="S8" s="44"/>
      <c r="T8" s="44"/>
      <c r="U8" s="44"/>
      <c r="V8" s="44"/>
      <c r="W8" s="44"/>
      <c r="X8" s="44"/>
      <c r="Y8" s="44"/>
      <c r="Z8" s="2"/>
    </row>
    <row r="9" ht="41" spans="1:26">
      <c r="A9" s="4" t="s">
        <v>73</v>
      </c>
      <c r="B9" s="31" t="s">
        <v>3254</v>
      </c>
      <c r="C9" s="31" t="s">
        <v>61</v>
      </c>
      <c r="D9" s="33" t="s">
        <v>62</v>
      </c>
      <c r="E9" s="5" t="s">
        <v>74</v>
      </c>
      <c r="F9" s="1" t="s">
        <v>75</v>
      </c>
      <c r="G9" s="1"/>
      <c r="H9" s="163"/>
      <c r="I9" s="163"/>
      <c r="J9" s="1" t="s">
        <v>76</v>
      </c>
      <c r="K9" s="1" t="s">
        <v>77</v>
      </c>
      <c r="L9" s="1"/>
      <c r="M9" s="1"/>
      <c r="N9" s="1"/>
      <c r="O9" s="168"/>
      <c r="P9" s="168"/>
      <c r="Q9" s="34"/>
      <c r="R9" s="44"/>
      <c r="S9" s="44"/>
      <c r="T9" s="44"/>
      <c r="U9" s="44"/>
      <c r="V9" s="44"/>
      <c r="W9" s="44"/>
      <c r="X9" s="44"/>
      <c r="Y9" s="44"/>
      <c r="Z9" s="2"/>
    </row>
    <row r="10" ht="70.5" customHeight="1" spans="1:26">
      <c r="A10" s="164" t="s">
        <v>78</v>
      </c>
      <c r="B10" s="165" t="s">
        <v>79</v>
      </c>
      <c r="C10" s="31" t="s">
        <v>61</v>
      </c>
      <c r="D10" s="33" t="s">
        <v>62</v>
      </c>
      <c r="E10" s="1" t="s">
        <v>80</v>
      </c>
      <c r="F10" s="1"/>
      <c r="G10" s="1"/>
      <c r="H10" s="1"/>
      <c r="I10" s="1"/>
      <c r="J10" s="1"/>
      <c r="K10" s="1"/>
      <c r="L10" s="1"/>
      <c r="M10" s="1"/>
      <c r="N10" s="1"/>
      <c r="O10" s="31"/>
      <c r="P10" s="31"/>
      <c r="Q10" s="1"/>
      <c r="R10" s="1"/>
      <c r="S10" s="1"/>
      <c r="T10" s="1"/>
      <c r="U10" s="1"/>
      <c r="V10" s="1"/>
      <c r="W10" s="1"/>
      <c r="X10" s="1"/>
      <c r="Y10" s="1"/>
      <c r="Z10" s="2"/>
    </row>
    <row r="11" ht="27.35" spans="1:26">
      <c r="A11" s="164" t="s">
        <v>81</v>
      </c>
      <c r="B11" s="165" t="s">
        <v>79</v>
      </c>
      <c r="C11" s="31" t="s">
        <v>61</v>
      </c>
      <c r="D11" s="33" t="s">
        <v>62</v>
      </c>
      <c r="E11" s="1" t="s">
        <v>82</v>
      </c>
      <c r="F11" s="1"/>
      <c r="G11" s="1"/>
      <c r="H11" s="1"/>
      <c r="I11" s="1"/>
      <c r="J11" s="1"/>
      <c r="K11" s="1"/>
      <c r="L11" s="1"/>
      <c r="M11" s="1"/>
      <c r="N11" s="1"/>
      <c r="O11" s="31"/>
      <c r="P11" s="31"/>
      <c r="Q11" s="1"/>
      <c r="R11" s="34"/>
      <c r="S11" s="34"/>
      <c r="T11" s="34"/>
      <c r="U11" s="34"/>
      <c r="V11" s="34"/>
      <c r="W11" s="34"/>
      <c r="X11" s="34"/>
      <c r="Y11" s="34"/>
      <c r="Z11" s="2"/>
    </row>
    <row r="12" ht="54.65" spans="1:26">
      <c r="A12" s="164" t="s">
        <v>83</v>
      </c>
      <c r="B12" s="165" t="s">
        <v>79</v>
      </c>
      <c r="C12" s="31" t="s">
        <v>61</v>
      </c>
      <c r="D12" s="33" t="s">
        <v>62</v>
      </c>
      <c r="E12" s="1" t="s">
        <v>84</v>
      </c>
      <c r="F12" s="1" t="s">
        <v>85</v>
      </c>
      <c r="G12" s="1" t="s">
        <v>86</v>
      </c>
      <c r="H12" s="1"/>
      <c r="I12" s="1"/>
      <c r="J12" s="1"/>
      <c r="K12" s="1"/>
      <c r="L12" s="1"/>
      <c r="M12" s="1"/>
      <c r="N12" s="1"/>
      <c r="O12" s="31"/>
      <c r="P12" s="31"/>
      <c r="Q12" s="1"/>
      <c r="R12" s="34"/>
      <c r="S12" s="34"/>
      <c r="T12" s="34"/>
      <c r="U12" s="34"/>
      <c r="V12" s="34"/>
      <c r="W12" s="34"/>
      <c r="X12" s="34"/>
      <c r="Y12" s="34"/>
      <c r="Z12" s="2"/>
    </row>
    <row r="13" spans="1:26">
      <c r="A13" s="164" t="s">
        <v>87</v>
      </c>
      <c r="B13" s="165" t="s">
        <v>79</v>
      </c>
      <c r="C13" s="31" t="s">
        <v>61</v>
      </c>
      <c r="D13" s="33" t="s">
        <v>62</v>
      </c>
      <c r="E13" s="1"/>
      <c r="F13" s="1"/>
      <c r="G13" s="1"/>
      <c r="H13" s="1"/>
      <c r="I13" s="1"/>
      <c r="J13" s="1"/>
      <c r="K13" s="1"/>
      <c r="L13" s="1"/>
      <c r="M13" s="1"/>
      <c r="N13" s="1"/>
      <c r="O13" s="31"/>
      <c r="P13" s="31"/>
      <c r="Q13" s="1"/>
      <c r="R13" s="34"/>
      <c r="S13" s="34"/>
      <c r="T13" s="34"/>
      <c r="U13" s="34"/>
      <c r="V13" s="34"/>
      <c r="W13" s="34"/>
      <c r="X13" s="34"/>
      <c r="Y13" s="34"/>
      <c r="Z13" s="2"/>
    </row>
    <row r="14" spans="1:26">
      <c r="A14" s="41" t="s">
        <v>88</v>
      </c>
      <c r="B14" s="42" t="s">
        <v>89</v>
      </c>
      <c r="C14" s="42" t="s">
        <v>90</v>
      </c>
      <c r="D14" s="33" t="s">
        <v>42</v>
      </c>
      <c r="E14" s="44" t="s">
        <v>91</v>
      </c>
      <c r="F14" s="44"/>
      <c r="G14" s="1"/>
      <c r="H14" s="44"/>
      <c r="I14" s="44"/>
      <c r="J14" s="44"/>
      <c r="K14" s="44"/>
      <c r="L14" s="44"/>
      <c r="M14" s="44"/>
      <c r="N14" s="44"/>
      <c r="O14" s="42" t="s">
        <v>92</v>
      </c>
      <c r="P14" s="57"/>
      <c r="Q14" s="44"/>
      <c r="R14" s="34"/>
      <c r="S14" s="34"/>
      <c r="T14" s="34"/>
      <c r="U14" s="34"/>
      <c r="V14" s="34"/>
      <c r="W14" s="34"/>
      <c r="X14" s="34"/>
      <c r="Y14" s="34"/>
      <c r="Z14" s="2"/>
    </row>
    <row r="15" ht="109.35" spans="1:26">
      <c r="A15" s="4" t="s">
        <v>93</v>
      </c>
      <c r="B15" s="31" t="s">
        <v>106</v>
      </c>
      <c r="C15" s="31" t="s">
        <v>106</v>
      </c>
      <c r="D15" s="33" t="s">
        <v>42</v>
      </c>
      <c r="E15" s="1" t="s">
        <v>95</v>
      </c>
      <c r="F15" s="1" t="s">
        <v>96</v>
      </c>
      <c r="G15" s="22" t="s">
        <v>97</v>
      </c>
      <c r="H15" s="1" t="s">
        <v>98</v>
      </c>
      <c r="I15" s="1" t="s">
        <v>99</v>
      </c>
      <c r="J15" s="1" t="s">
        <v>100</v>
      </c>
      <c r="K15" s="1" t="s">
        <v>101</v>
      </c>
      <c r="L15" s="1" t="s">
        <v>102</v>
      </c>
      <c r="M15" s="1" t="s">
        <v>103</v>
      </c>
      <c r="N15" s="11"/>
      <c r="O15" s="168"/>
      <c r="P15" s="168"/>
      <c r="Q15" s="34"/>
      <c r="R15" s="1"/>
      <c r="S15" s="1"/>
      <c r="T15" s="1"/>
      <c r="U15" s="1"/>
      <c r="V15" s="1"/>
      <c r="W15" s="1"/>
      <c r="X15" s="1"/>
      <c r="Y15" s="1"/>
      <c r="Z15" s="2"/>
    </row>
    <row r="16" ht="68.35" spans="1:26">
      <c r="A16" s="37" t="s">
        <v>105</v>
      </c>
      <c r="B16" s="38" t="s">
        <v>106</v>
      </c>
      <c r="C16" s="38" t="s">
        <v>106</v>
      </c>
      <c r="D16" s="33" t="s">
        <v>42</v>
      </c>
      <c r="E16" s="34" t="s">
        <v>107</v>
      </c>
      <c r="F16" s="34" t="s">
        <v>108</v>
      </c>
      <c r="G16" s="1" t="s">
        <v>109</v>
      </c>
      <c r="H16" s="166" t="s">
        <v>110</v>
      </c>
      <c r="I16" s="34" t="s">
        <v>111</v>
      </c>
      <c r="J16" s="40"/>
      <c r="K16" s="34"/>
      <c r="L16" s="34"/>
      <c r="M16" s="34"/>
      <c r="N16" s="34"/>
      <c r="O16" s="91"/>
      <c r="P16" s="91"/>
      <c r="Q16" s="44"/>
      <c r="R16" s="45"/>
      <c r="S16" s="45"/>
      <c r="T16" s="45"/>
      <c r="U16" s="45"/>
      <c r="V16" s="45"/>
      <c r="W16" s="45"/>
      <c r="X16" s="45"/>
      <c r="Y16" s="45"/>
      <c r="Z16" s="2"/>
    </row>
    <row r="17" ht="82" spans="1:26">
      <c r="A17" s="4" t="s">
        <v>112</v>
      </c>
      <c r="B17" s="31" t="s">
        <v>106</v>
      </c>
      <c r="C17" s="31" t="s">
        <v>106</v>
      </c>
      <c r="D17" s="33" t="s">
        <v>42</v>
      </c>
      <c r="E17" s="1" t="s">
        <v>113</v>
      </c>
      <c r="F17" s="1" t="s">
        <v>114</v>
      </c>
      <c r="G17" s="1" t="s">
        <v>115</v>
      </c>
      <c r="H17" s="1" t="s">
        <v>116</v>
      </c>
      <c r="I17" s="1"/>
      <c r="J17" s="1"/>
      <c r="K17" s="1" t="s">
        <v>117</v>
      </c>
      <c r="L17" s="1"/>
      <c r="M17" s="1"/>
      <c r="N17" s="1"/>
      <c r="O17" s="168"/>
      <c r="P17" s="168"/>
      <c r="Q17" s="34"/>
      <c r="R17" s="1"/>
      <c r="S17" s="1"/>
      <c r="T17" s="1"/>
      <c r="U17" s="1"/>
      <c r="V17" s="1"/>
      <c r="W17" s="1"/>
      <c r="X17" s="1"/>
      <c r="Y17" s="1"/>
      <c r="Z17" s="2"/>
    </row>
    <row r="18" ht="205" spans="1:26">
      <c r="A18" s="4" t="s">
        <v>119</v>
      </c>
      <c r="B18" s="31" t="s">
        <v>106</v>
      </c>
      <c r="C18" s="36" t="s">
        <v>106</v>
      </c>
      <c r="D18" s="33" t="s">
        <v>71</v>
      </c>
      <c r="E18" s="1" t="s">
        <v>120</v>
      </c>
      <c r="F18" s="1" t="s">
        <v>121</v>
      </c>
      <c r="G18" s="1" t="s">
        <v>122</v>
      </c>
      <c r="H18" s="1" t="s">
        <v>123</v>
      </c>
      <c r="I18" s="7"/>
      <c r="J18" s="1" t="s">
        <v>124</v>
      </c>
      <c r="K18" s="1" t="s">
        <v>125</v>
      </c>
      <c r="L18" s="1" t="s">
        <v>126</v>
      </c>
      <c r="M18" s="1" t="s">
        <v>127</v>
      </c>
      <c r="N18" s="1" t="s">
        <v>128</v>
      </c>
      <c r="O18" s="31" t="s">
        <v>129</v>
      </c>
      <c r="P18" s="31" t="s">
        <v>130</v>
      </c>
      <c r="Q18" s="34"/>
      <c r="R18" s="44"/>
      <c r="S18" s="44"/>
      <c r="T18" s="44"/>
      <c r="U18" s="44"/>
      <c r="V18" s="44"/>
      <c r="W18" s="44"/>
      <c r="X18" s="44"/>
      <c r="Y18" s="44"/>
      <c r="Z18" s="2"/>
    </row>
    <row r="19" ht="82" spans="1:26">
      <c r="A19" s="4" t="s">
        <v>131</v>
      </c>
      <c r="B19" s="31" t="s">
        <v>166</v>
      </c>
      <c r="C19" s="31" t="s">
        <v>106</v>
      </c>
      <c r="D19" s="33" t="s">
        <v>133</v>
      </c>
      <c r="E19" s="1" t="s">
        <v>134</v>
      </c>
      <c r="F19" s="1" t="s">
        <v>135</v>
      </c>
      <c r="G19" s="1" t="s">
        <v>136</v>
      </c>
      <c r="H19" s="1" t="s">
        <v>136</v>
      </c>
      <c r="I19" s="163"/>
      <c r="J19" s="1" t="s">
        <v>137</v>
      </c>
      <c r="K19" s="1" t="s">
        <v>138</v>
      </c>
      <c r="L19" s="1" t="s">
        <v>139</v>
      </c>
      <c r="M19" s="1" t="s">
        <v>140</v>
      </c>
      <c r="N19" s="11" t="s">
        <v>141</v>
      </c>
      <c r="O19" s="168"/>
      <c r="P19" s="168"/>
      <c r="Q19" s="34"/>
      <c r="R19" s="1"/>
      <c r="S19" s="1"/>
      <c r="T19" s="1"/>
      <c r="U19" s="1"/>
      <c r="V19" s="1"/>
      <c r="W19" s="1"/>
      <c r="X19" s="1"/>
      <c r="Y19" s="1"/>
      <c r="Z19" s="2"/>
    </row>
    <row r="20" ht="54.65" spans="1:26">
      <c r="A20" s="4" t="s">
        <v>142</v>
      </c>
      <c r="B20" s="31" t="s">
        <v>166</v>
      </c>
      <c r="C20" s="31" t="s">
        <v>106</v>
      </c>
      <c r="D20" s="33" t="s">
        <v>42</v>
      </c>
      <c r="E20" s="1" t="s">
        <v>144</v>
      </c>
      <c r="F20" s="1" t="s">
        <v>145</v>
      </c>
      <c r="G20" s="1" t="s">
        <v>146</v>
      </c>
      <c r="H20" s="163"/>
      <c r="I20" s="163"/>
      <c r="J20" s="1" t="s">
        <v>147</v>
      </c>
      <c r="K20" s="1" t="s">
        <v>148</v>
      </c>
      <c r="L20" s="1" t="s">
        <v>149</v>
      </c>
      <c r="M20" s="1" t="s">
        <v>150</v>
      </c>
      <c r="N20" s="11" t="s">
        <v>151</v>
      </c>
      <c r="O20" s="168"/>
      <c r="P20" s="168"/>
      <c r="Q20" s="34"/>
      <c r="R20" s="44"/>
      <c r="S20" s="44"/>
      <c r="T20" s="44"/>
      <c r="U20" s="44"/>
      <c r="V20" s="44"/>
      <c r="W20" s="44"/>
      <c r="X20" s="44"/>
      <c r="Y20" s="44"/>
      <c r="Z20" s="2"/>
    </row>
    <row r="21" ht="95.65" spans="1:26">
      <c r="A21" s="4" t="s">
        <v>152</v>
      </c>
      <c r="B21" s="31" t="s">
        <v>166</v>
      </c>
      <c r="C21" s="31" t="s">
        <v>106</v>
      </c>
      <c r="D21" s="33" t="s">
        <v>58</v>
      </c>
      <c r="E21" s="1" t="s">
        <v>3255</v>
      </c>
      <c r="F21" s="1" t="s">
        <v>154</v>
      </c>
      <c r="G21" s="1" t="s">
        <v>155</v>
      </c>
      <c r="H21" s="7" t="s">
        <v>156</v>
      </c>
      <c r="I21" s="7" t="s">
        <v>157</v>
      </c>
      <c r="J21" s="7" t="s">
        <v>158</v>
      </c>
      <c r="K21" s="7" t="s">
        <v>159</v>
      </c>
      <c r="L21" s="1" t="s">
        <v>160</v>
      </c>
      <c r="M21" s="1" t="s">
        <v>161</v>
      </c>
      <c r="N21" s="22" t="s">
        <v>162</v>
      </c>
      <c r="O21" s="31" t="s">
        <v>163</v>
      </c>
      <c r="P21" s="31" t="s">
        <v>164</v>
      </c>
      <c r="Q21" s="1"/>
      <c r="R21" s="44"/>
      <c r="S21" s="44"/>
      <c r="T21" s="44"/>
      <c r="U21" s="44"/>
      <c r="V21" s="44"/>
      <c r="W21" s="44"/>
      <c r="X21" s="44"/>
      <c r="Y21" s="44"/>
      <c r="Z21" s="2"/>
    </row>
    <row r="22" ht="54.65" spans="1:26">
      <c r="A22" s="41" t="s">
        <v>165</v>
      </c>
      <c r="B22" s="42" t="s">
        <v>166</v>
      </c>
      <c r="C22" s="42" t="s">
        <v>106</v>
      </c>
      <c r="D22" s="33" t="s">
        <v>58</v>
      </c>
      <c r="E22" s="44" t="s">
        <v>3256</v>
      </c>
      <c r="F22" s="44" t="s">
        <v>168</v>
      </c>
      <c r="G22" s="1" t="s">
        <v>169</v>
      </c>
      <c r="H22" s="44" t="s">
        <v>170</v>
      </c>
      <c r="I22" s="44" t="s">
        <v>171</v>
      </c>
      <c r="J22" s="44" t="s">
        <v>172</v>
      </c>
      <c r="K22" s="44" t="s">
        <v>173</v>
      </c>
      <c r="L22" s="44" t="s">
        <v>174</v>
      </c>
      <c r="M22" s="44"/>
      <c r="N22" s="44"/>
      <c r="O22" s="42"/>
      <c r="P22" s="42"/>
      <c r="Q22" s="44"/>
      <c r="R22" s="44"/>
      <c r="S22" s="44"/>
      <c r="T22" s="44"/>
      <c r="U22" s="44"/>
      <c r="V22" s="44"/>
      <c r="W22" s="44"/>
      <c r="X22" s="44"/>
      <c r="Y22" s="44"/>
      <c r="Z22" s="2"/>
    </row>
    <row r="23" ht="95.65" spans="1:26">
      <c r="A23" s="4" t="s">
        <v>175</v>
      </c>
      <c r="B23" s="31" t="s">
        <v>166</v>
      </c>
      <c r="C23" s="31" t="s">
        <v>106</v>
      </c>
      <c r="D23" s="33" t="s">
        <v>42</v>
      </c>
      <c r="E23" s="1" t="s">
        <v>176</v>
      </c>
      <c r="F23" s="1" t="s">
        <v>177</v>
      </c>
      <c r="G23" s="1" t="s">
        <v>178</v>
      </c>
      <c r="H23" s="8"/>
      <c r="I23" s="8"/>
      <c r="J23" s="1" t="s">
        <v>179</v>
      </c>
      <c r="K23" s="1" t="s">
        <v>180</v>
      </c>
      <c r="L23" s="1" t="s">
        <v>181</v>
      </c>
      <c r="M23" s="1" t="s">
        <v>182</v>
      </c>
      <c r="N23" s="1" t="s">
        <v>183</v>
      </c>
      <c r="O23" s="31" t="s">
        <v>184</v>
      </c>
      <c r="P23" s="31" t="s">
        <v>185</v>
      </c>
      <c r="Q23" s="1"/>
      <c r="R23" s="44"/>
      <c r="S23" s="44"/>
      <c r="T23" s="44"/>
      <c r="U23" s="44"/>
      <c r="V23" s="44"/>
      <c r="W23" s="44"/>
      <c r="X23" s="44"/>
      <c r="Y23" s="44"/>
      <c r="Z23" s="2"/>
    </row>
    <row r="24" ht="164" spans="1:26">
      <c r="A24" s="4" t="s">
        <v>186</v>
      </c>
      <c r="B24" s="31" t="s">
        <v>166</v>
      </c>
      <c r="C24" s="31" t="s">
        <v>106</v>
      </c>
      <c r="D24" s="33" t="s">
        <v>42</v>
      </c>
      <c r="E24" s="1" t="s">
        <v>187</v>
      </c>
      <c r="F24" s="1" t="s">
        <v>188</v>
      </c>
      <c r="G24" s="1" t="s">
        <v>189</v>
      </c>
      <c r="H24" s="1" t="s">
        <v>190</v>
      </c>
      <c r="I24" s="1" t="s">
        <v>191</v>
      </c>
      <c r="J24" s="1" t="s">
        <v>192</v>
      </c>
      <c r="K24" s="1" t="s">
        <v>193</v>
      </c>
      <c r="L24" s="1" t="s">
        <v>194</v>
      </c>
      <c r="M24" s="1" t="s">
        <v>195</v>
      </c>
      <c r="N24" s="1" t="s">
        <v>196</v>
      </c>
      <c r="O24" s="55"/>
      <c r="P24" s="55"/>
      <c r="Q24" s="1"/>
      <c r="R24" s="44"/>
      <c r="S24" s="44"/>
      <c r="T24" s="44"/>
      <c r="U24" s="44"/>
      <c r="V24" s="44"/>
      <c r="W24" s="44"/>
      <c r="X24" s="44"/>
      <c r="Y24" s="44"/>
      <c r="Z24" s="2"/>
    </row>
    <row r="25" ht="136.65" spans="1:26">
      <c r="A25" s="4" t="s">
        <v>197</v>
      </c>
      <c r="B25" s="31" t="s">
        <v>166</v>
      </c>
      <c r="C25" s="31" t="s">
        <v>106</v>
      </c>
      <c r="D25" s="33" t="s">
        <v>42</v>
      </c>
      <c r="E25" s="1" t="s">
        <v>198</v>
      </c>
      <c r="F25" s="1" t="s">
        <v>199</v>
      </c>
      <c r="G25" s="1" t="s">
        <v>200</v>
      </c>
      <c r="H25" s="8"/>
      <c r="I25" s="8"/>
      <c r="J25" s="1" t="s">
        <v>201</v>
      </c>
      <c r="K25" s="1" t="s">
        <v>202</v>
      </c>
      <c r="L25" s="1" t="s">
        <v>203</v>
      </c>
      <c r="M25" s="1" t="s">
        <v>204</v>
      </c>
      <c r="N25" s="11" t="s">
        <v>205</v>
      </c>
      <c r="O25" s="31" t="s">
        <v>206</v>
      </c>
      <c r="P25" s="168"/>
      <c r="Q25" s="1"/>
      <c r="R25" s="44"/>
      <c r="S25" s="44"/>
      <c r="T25" s="44"/>
      <c r="U25" s="44"/>
      <c r="V25" s="44"/>
      <c r="W25" s="44"/>
      <c r="X25" s="44"/>
      <c r="Y25" s="44"/>
      <c r="Z25" s="2"/>
    </row>
    <row r="26" ht="95.65" spans="1:26">
      <c r="A26" s="4" t="s">
        <v>208</v>
      </c>
      <c r="B26" s="31" t="s">
        <v>166</v>
      </c>
      <c r="C26" s="31" t="s">
        <v>106</v>
      </c>
      <c r="D26" s="33" t="s">
        <v>42</v>
      </c>
      <c r="E26" s="1" t="s">
        <v>209</v>
      </c>
      <c r="F26" s="1" t="s">
        <v>210</v>
      </c>
      <c r="G26" s="1" t="s">
        <v>211</v>
      </c>
      <c r="H26" s="1" t="s">
        <v>212</v>
      </c>
      <c r="I26" s="1" t="s">
        <v>213</v>
      </c>
      <c r="J26" s="1" t="s">
        <v>214</v>
      </c>
      <c r="K26" s="1" t="s">
        <v>215</v>
      </c>
      <c r="L26" s="1" t="s">
        <v>216</v>
      </c>
      <c r="M26" s="1" t="s">
        <v>217</v>
      </c>
      <c r="N26" s="11" t="s">
        <v>218</v>
      </c>
      <c r="O26" s="31" t="s">
        <v>219</v>
      </c>
      <c r="P26" s="31" t="s">
        <v>220</v>
      </c>
      <c r="Q26" s="34"/>
      <c r="R26" s="44"/>
      <c r="S26" s="44"/>
      <c r="T26" s="44"/>
      <c r="U26" s="44"/>
      <c r="V26" s="44"/>
      <c r="W26" s="44"/>
      <c r="X26" s="44"/>
      <c r="Y26" s="44"/>
      <c r="Z26" s="2"/>
    </row>
    <row r="27" ht="41" spans="1:26">
      <c r="A27" s="41" t="s">
        <v>105</v>
      </c>
      <c r="B27" s="42" t="s">
        <v>166</v>
      </c>
      <c r="C27" s="42" t="s">
        <v>106</v>
      </c>
      <c r="D27" s="33" t="s">
        <v>42</v>
      </c>
      <c r="E27" s="44" t="s">
        <v>221</v>
      </c>
      <c r="F27" s="44"/>
      <c r="G27" s="1" t="s">
        <v>222</v>
      </c>
      <c r="H27" s="44"/>
      <c r="I27" s="44"/>
      <c r="J27" s="44"/>
      <c r="K27" s="44"/>
      <c r="L27" s="44"/>
      <c r="M27" s="44"/>
      <c r="N27" s="44"/>
      <c r="O27" s="42" t="s">
        <v>223</v>
      </c>
      <c r="P27" s="42"/>
      <c r="Q27" s="44"/>
      <c r="R27" s="44"/>
      <c r="S27" s="44"/>
      <c r="T27" s="44"/>
      <c r="U27" s="44"/>
      <c r="V27" s="44"/>
      <c r="W27" s="44"/>
      <c r="X27" s="44"/>
      <c r="Y27" s="44"/>
      <c r="Z27" s="2"/>
    </row>
    <row r="28" ht="95.65" spans="1:26">
      <c r="A28" s="4" t="s">
        <v>224</v>
      </c>
      <c r="B28" s="31" t="s">
        <v>166</v>
      </c>
      <c r="C28" s="31" t="s">
        <v>106</v>
      </c>
      <c r="D28" s="33" t="s">
        <v>62</v>
      </c>
      <c r="E28" s="1" t="s">
        <v>225</v>
      </c>
      <c r="F28" s="1" t="s">
        <v>226</v>
      </c>
      <c r="G28" s="1" t="s">
        <v>227</v>
      </c>
      <c r="H28" s="1" t="s">
        <v>228</v>
      </c>
      <c r="I28" s="1" t="s">
        <v>229</v>
      </c>
      <c r="J28" s="1" t="s">
        <v>230</v>
      </c>
      <c r="K28" s="1" t="s">
        <v>231</v>
      </c>
      <c r="L28" s="1" t="s">
        <v>232</v>
      </c>
      <c r="M28" s="1" t="s">
        <v>233</v>
      </c>
      <c r="N28" s="8"/>
      <c r="O28" s="168"/>
      <c r="P28" s="168"/>
      <c r="Q28" s="1"/>
      <c r="R28" s="44"/>
      <c r="S28" s="44"/>
      <c r="T28" s="44"/>
      <c r="U28" s="44"/>
      <c r="V28" s="44"/>
      <c r="W28" s="44"/>
      <c r="X28" s="44"/>
      <c r="Y28" s="44"/>
      <c r="Z28" s="2"/>
    </row>
    <row r="29" ht="177.65" spans="1:26">
      <c r="A29" s="4" t="s">
        <v>234</v>
      </c>
      <c r="B29" s="31" t="s">
        <v>166</v>
      </c>
      <c r="C29" s="31" t="s">
        <v>106</v>
      </c>
      <c r="D29" s="33" t="s">
        <v>42</v>
      </c>
      <c r="E29" s="1" t="s">
        <v>3257</v>
      </c>
      <c r="F29" s="1" t="s">
        <v>236</v>
      </c>
      <c r="G29" s="1" t="s">
        <v>237</v>
      </c>
      <c r="H29" s="1" t="s">
        <v>238</v>
      </c>
      <c r="I29" s="1" t="s">
        <v>239</v>
      </c>
      <c r="J29" s="1" t="s">
        <v>240</v>
      </c>
      <c r="K29" s="1" t="s">
        <v>241</v>
      </c>
      <c r="L29" s="1" t="s">
        <v>242</v>
      </c>
      <c r="M29" s="1" t="s">
        <v>243</v>
      </c>
      <c r="N29" s="11"/>
      <c r="O29" s="168"/>
      <c r="P29" s="168"/>
      <c r="Q29" s="34"/>
      <c r="R29" s="44"/>
      <c r="S29" s="44"/>
      <c r="T29" s="44"/>
      <c r="U29" s="44"/>
      <c r="V29" s="44"/>
      <c r="W29" s="44"/>
      <c r="X29" s="44"/>
      <c r="Y29" s="44"/>
      <c r="Z29" s="2"/>
    </row>
    <row r="30" ht="68.35" spans="1:26">
      <c r="A30" s="4" t="s">
        <v>244</v>
      </c>
      <c r="B30" s="31" t="s">
        <v>166</v>
      </c>
      <c r="C30" s="31" t="s">
        <v>106</v>
      </c>
      <c r="D30" s="33" t="s">
        <v>42</v>
      </c>
      <c r="E30" s="7" t="s">
        <v>245</v>
      </c>
      <c r="F30" s="1" t="s">
        <v>236</v>
      </c>
      <c r="G30" s="1" t="s">
        <v>246</v>
      </c>
      <c r="H30" s="8"/>
      <c r="I30" s="8"/>
      <c r="J30" s="1" t="s">
        <v>247</v>
      </c>
      <c r="K30" s="1" t="s">
        <v>248</v>
      </c>
      <c r="L30" s="1" t="s">
        <v>249</v>
      </c>
      <c r="M30" s="1" t="s">
        <v>250</v>
      </c>
      <c r="N30" s="1" t="s">
        <v>251</v>
      </c>
      <c r="O30" s="31" t="s">
        <v>252</v>
      </c>
      <c r="P30" s="168"/>
      <c r="Q30" s="1"/>
      <c r="R30" s="44"/>
      <c r="S30" s="44"/>
      <c r="T30" s="44"/>
      <c r="U30" s="44"/>
      <c r="V30" s="44"/>
      <c r="W30" s="44"/>
      <c r="X30" s="44"/>
      <c r="Y30" s="44"/>
      <c r="Z30" s="2"/>
    </row>
    <row r="31" ht="136.65" spans="1:26">
      <c r="A31" s="4" t="s">
        <v>253</v>
      </c>
      <c r="B31" s="31" t="s">
        <v>166</v>
      </c>
      <c r="C31" s="31" t="s">
        <v>106</v>
      </c>
      <c r="D31" s="33" t="s">
        <v>42</v>
      </c>
      <c r="E31" s="1" t="s">
        <v>254</v>
      </c>
      <c r="F31" s="1" t="s">
        <v>255</v>
      </c>
      <c r="G31" s="1" t="s">
        <v>256</v>
      </c>
      <c r="H31" s="1" t="s">
        <v>257</v>
      </c>
      <c r="I31" s="8"/>
      <c r="J31" s="1" t="s">
        <v>258</v>
      </c>
      <c r="K31" s="1" t="s">
        <v>259</v>
      </c>
      <c r="L31" s="1" t="s">
        <v>260</v>
      </c>
      <c r="M31" s="1" t="s">
        <v>261</v>
      </c>
      <c r="N31" s="1" t="s">
        <v>262</v>
      </c>
      <c r="O31" s="31" t="s">
        <v>263</v>
      </c>
      <c r="P31" s="168"/>
      <c r="Q31" s="1"/>
      <c r="R31" s="44"/>
      <c r="S31" s="44"/>
      <c r="T31" s="44"/>
      <c r="U31" s="44"/>
      <c r="V31" s="44"/>
      <c r="W31" s="44"/>
      <c r="X31" s="44"/>
      <c r="Y31" s="44"/>
      <c r="Z31" s="2"/>
    </row>
    <row r="32" ht="41" spans="1:26">
      <c r="A32" s="4" t="s">
        <v>253</v>
      </c>
      <c r="B32" s="31" t="s">
        <v>166</v>
      </c>
      <c r="C32" s="31" t="s">
        <v>106</v>
      </c>
      <c r="D32" s="33" t="s">
        <v>42</v>
      </c>
      <c r="E32" s="1" t="s">
        <v>264</v>
      </c>
      <c r="F32" s="1" t="s">
        <v>265</v>
      </c>
      <c r="G32" s="1" t="s">
        <v>266</v>
      </c>
      <c r="H32" s="7"/>
      <c r="I32" s="8"/>
      <c r="J32" s="1" t="s">
        <v>267</v>
      </c>
      <c r="K32" s="1" t="s">
        <v>268</v>
      </c>
      <c r="L32" s="1" t="s">
        <v>3258</v>
      </c>
      <c r="M32" s="1"/>
      <c r="N32" s="11" t="s">
        <v>270</v>
      </c>
      <c r="O32" s="168"/>
      <c r="P32" s="168"/>
      <c r="Q32" s="1"/>
      <c r="R32" s="44"/>
      <c r="S32" s="44"/>
      <c r="T32" s="44"/>
      <c r="U32" s="44"/>
      <c r="V32" s="44"/>
      <c r="W32" s="44"/>
      <c r="X32" s="44"/>
      <c r="Y32" s="44"/>
      <c r="Z32" s="2"/>
    </row>
    <row r="33" ht="150.35" spans="1:26">
      <c r="A33" s="4" t="s">
        <v>271</v>
      </c>
      <c r="B33" s="31" t="s">
        <v>166</v>
      </c>
      <c r="C33" s="31" t="s">
        <v>106</v>
      </c>
      <c r="D33" s="33" t="s">
        <v>42</v>
      </c>
      <c r="E33" s="1" t="s">
        <v>272</v>
      </c>
      <c r="F33" s="1" t="s">
        <v>273</v>
      </c>
      <c r="G33" s="1" t="s">
        <v>274</v>
      </c>
      <c r="H33" s="1" t="s">
        <v>275</v>
      </c>
      <c r="I33" s="1" t="s">
        <v>276</v>
      </c>
      <c r="J33" s="1" t="s">
        <v>277</v>
      </c>
      <c r="K33" s="1" t="s">
        <v>278</v>
      </c>
      <c r="L33" s="1" t="s">
        <v>279</v>
      </c>
      <c r="M33" s="1" t="s">
        <v>280</v>
      </c>
      <c r="N33" s="11"/>
      <c r="O33" s="168"/>
      <c r="P33" s="168"/>
      <c r="Q33" s="1"/>
      <c r="R33" s="44"/>
      <c r="S33" s="44"/>
      <c r="T33" s="44"/>
      <c r="U33" s="44"/>
      <c r="V33" s="44"/>
      <c r="W33" s="44"/>
      <c r="X33" s="44"/>
      <c r="Y33" s="44"/>
      <c r="Z33" s="2"/>
    </row>
    <row r="34" ht="136.65" spans="1:26">
      <c r="A34" s="31" t="s">
        <v>3259</v>
      </c>
      <c r="B34" s="31" t="s">
        <v>166</v>
      </c>
      <c r="C34" s="31" t="s">
        <v>106</v>
      </c>
      <c r="D34" s="33" t="s">
        <v>58</v>
      </c>
      <c r="E34" s="1" t="s">
        <v>282</v>
      </c>
      <c r="F34" s="1" t="s">
        <v>283</v>
      </c>
      <c r="G34" s="1" t="s">
        <v>284</v>
      </c>
      <c r="H34" s="1" t="s">
        <v>285</v>
      </c>
      <c r="I34" s="1" t="s">
        <v>286</v>
      </c>
      <c r="J34" s="1" t="s">
        <v>287</v>
      </c>
      <c r="K34" s="1" t="s">
        <v>288</v>
      </c>
      <c r="L34" s="1" t="s">
        <v>289</v>
      </c>
      <c r="M34" s="8"/>
      <c r="N34" s="8"/>
      <c r="O34" s="55"/>
      <c r="P34" s="55"/>
      <c r="Q34" s="34"/>
      <c r="R34" s="44"/>
      <c r="S34" s="44"/>
      <c r="T34" s="44"/>
      <c r="U34" s="44"/>
      <c r="V34" s="44"/>
      <c r="W34" s="44"/>
      <c r="X34" s="44"/>
      <c r="Y34" s="44"/>
      <c r="Z34" s="2"/>
    </row>
    <row r="35" ht="54.65" spans="1:26">
      <c r="A35" s="4" t="s">
        <v>281</v>
      </c>
      <c r="B35" s="31" t="s">
        <v>166</v>
      </c>
      <c r="C35" s="31" t="s">
        <v>106</v>
      </c>
      <c r="D35" s="33" t="s">
        <v>58</v>
      </c>
      <c r="E35" s="1" t="s">
        <v>290</v>
      </c>
      <c r="F35" s="1" t="s">
        <v>291</v>
      </c>
      <c r="G35" s="1" t="s">
        <v>292</v>
      </c>
      <c r="H35" s="8"/>
      <c r="I35" s="8"/>
      <c r="J35" s="8"/>
      <c r="K35" s="8"/>
      <c r="L35" s="11"/>
      <c r="M35" s="8"/>
      <c r="N35" s="11"/>
      <c r="O35" s="168"/>
      <c r="P35" s="168"/>
      <c r="Q35" s="34"/>
      <c r="R35" s="44"/>
      <c r="S35" s="44"/>
      <c r="T35" s="44"/>
      <c r="U35" s="44"/>
      <c r="V35" s="44"/>
      <c r="W35" s="44"/>
      <c r="X35" s="44"/>
      <c r="Y35" s="44"/>
      <c r="Z35" s="2"/>
    </row>
    <row r="36" ht="68.35" spans="1:26">
      <c r="A36" s="4" t="s">
        <v>293</v>
      </c>
      <c r="B36" s="31" t="s">
        <v>166</v>
      </c>
      <c r="C36" s="31" t="s">
        <v>106</v>
      </c>
      <c r="D36" s="33" t="s">
        <v>42</v>
      </c>
      <c r="E36" s="1" t="s">
        <v>294</v>
      </c>
      <c r="F36" s="1" t="s">
        <v>295</v>
      </c>
      <c r="G36" s="1" t="s">
        <v>296</v>
      </c>
      <c r="H36" s="7"/>
      <c r="I36" s="163"/>
      <c r="J36" s="1" t="s">
        <v>297</v>
      </c>
      <c r="K36" s="163"/>
      <c r="L36" s="163"/>
      <c r="M36" s="163"/>
      <c r="N36" s="11"/>
      <c r="O36" s="168"/>
      <c r="P36" s="168"/>
      <c r="Q36" s="34"/>
      <c r="R36" s="1"/>
      <c r="S36" s="1"/>
      <c r="T36" s="1"/>
      <c r="U36" s="1"/>
      <c r="V36" s="1"/>
      <c r="W36" s="1"/>
      <c r="X36" s="1"/>
      <c r="Y36" s="1"/>
      <c r="Z36" s="2"/>
    </row>
    <row r="37" ht="177.65" spans="1:26">
      <c r="A37" s="4" t="s">
        <v>3260</v>
      </c>
      <c r="B37" s="78" t="s">
        <v>3261</v>
      </c>
      <c r="C37" s="33" t="s">
        <v>330</v>
      </c>
      <c r="D37" s="33" t="s">
        <v>62</v>
      </c>
      <c r="E37" s="11" t="s">
        <v>301</v>
      </c>
      <c r="F37" s="11" t="s">
        <v>302</v>
      </c>
      <c r="G37" s="1" t="s">
        <v>303</v>
      </c>
      <c r="H37" s="11" t="s">
        <v>304</v>
      </c>
      <c r="I37" s="11"/>
      <c r="J37" s="11" t="s">
        <v>305</v>
      </c>
      <c r="K37" s="11"/>
      <c r="L37" s="11"/>
      <c r="M37" s="11"/>
      <c r="N37" s="11"/>
      <c r="O37" s="169"/>
      <c r="P37" s="169"/>
      <c r="Q37" s="8"/>
      <c r="R37" s="11"/>
      <c r="S37" s="11"/>
      <c r="T37" s="11"/>
      <c r="U37" s="11"/>
      <c r="V37" s="11"/>
      <c r="W37" s="11"/>
      <c r="X37" s="11"/>
      <c r="Y37" s="11"/>
      <c r="Z37" s="2"/>
    </row>
    <row r="38" ht="68.35" spans="1:26">
      <c r="A38" s="4" t="s">
        <v>306</v>
      </c>
      <c r="B38" s="31" t="s">
        <v>307</v>
      </c>
      <c r="C38" s="31" t="s">
        <v>330</v>
      </c>
      <c r="D38" s="33" t="s">
        <v>42</v>
      </c>
      <c r="E38" s="1" t="s">
        <v>308</v>
      </c>
      <c r="F38" s="1" t="s">
        <v>309</v>
      </c>
      <c r="G38" s="1" t="s">
        <v>310</v>
      </c>
      <c r="H38" s="1" t="s">
        <v>311</v>
      </c>
      <c r="I38" s="163"/>
      <c r="J38" s="163"/>
      <c r="K38" s="163"/>
      <c r="L38" s="163"/>
      <c r="M38" s="163"/>
      <c r="N38" s="1"/>
      <c r="O38" s="55"/>
      <c r="P38" s="55"/>
      <c r="Q38" s="34"/>
      <c r="R38" s="8"/>
      <c r="S38" s="8"/>
      <c r="T38" s="8"/>
      <c r="U38" s="8"/>
      <c r="V38" s="8"/>
      <c r="W38" s="8"/>
      <c r="X38" s="8"/>
      <c r="Y38" s="8"/>
      <c r="Z38" s="2"/>
    </row>
    <row r="39" ht="68.35" spans="1:26">
      <c r="A39" s="4" t="s">
        <v>312</v>
      </c>
      <c r="B39" s="31" t="s">
        <v>3262</v>
      </c>
      <c r="C39" s="31" t="s">
        <v>330</v>
      </c>
      <c r="D39" s="33" t="s">
        <v>62</v>
      </c>
      <c r="E39" s="1" t="s">
        <v>314</v>
      </c>
      <c r="F39" s="1" t="s">
        <v>315</v>
      </c>
      <c r="G39" s="1" t="s">
        <v>316</v>
      </c>
      <c r="H39" s="1" t="s">
        <v>317</v>
      </c>
      <c r="I39" s="163"/>
      <c r="J39" s="1" t="s">
        <v>318</v>
      </c>
      <c r="K39" s="3" t="s">
        <v>319</v>
      </c>
      <c r="L39" s="1" t="s">
        <v>320</v>
      </c>
      <c r="M39" s="1"/>
      <c r="N39" s="1"/>
      <c r="O39" s="168"/>
      <c r="P39" s="168"/>
      <c r="Q39" s="44"/>
      <c r="R39" s="8"/>
      <c r="S39" s="8"/>
      <c r="T39" s="8"/>
      <c r="U39" s="8"/>
      <c r="V39" s="8"/>
      <c r="W39" s="8"/>
      <c r="X39" s="8"/>
      <c r="Y39" s="8"/>
      <c r="Z39" s="2"/>
    </row>
    <row r="40" ht="54.65" spans="1:26">
      <c r="A40" s="4" t="s">
        <v>306</v>
      </c>
      <c r="B40" s="31" t="s">
        <v>3263</v>
      </c>
      <c r="C40" s="31" t="s">
        <v>330</v>
      </c>
      <c r="D40" s="33" t="s">
        <v>42</v>
      </c>
      <c r="E40" s="1" t="s">
        <v>322</v>
      </c>
      <c r="F40" s="1" t="s">
        <v>323</v>
      </c>
      <c r="G40" s="1"/>
      <c r="H40" s="1"/>
      <c r="I40" s="1"/>
      <c r="J40" s="1"/>
      <c r="K40" s="1"/>
      <c r="L40" s="1"/>
      <c r="M40" s="1"/>
      <c r="N40" s="1"/>
      <c r="O40" s="168"/>
      <c r="P40" s="168"/>
      <c r="Q40" s="44"/>
      <c r="R40" s="8"/>
      <c r="S40" s="8"/>
      <c r="T40" s="8"/>
      <c r="U40" s="8"/>
      <c r="V40" s="8"/>
      <c r="W40" s="8"/>
      <c r="X40" s="8"/>
      <c r="Y40" s="8"/>
      <c r="Z40" s="2"/>
    </row>
    <row r="41" ht="27.35" spans="1:26">
      <c r="A41" s="4" t="s">
        <v>306</v>
      </c>
      <c r="B41" s="31" t="s">
        <v>3264</v>
      </c>
      <c r="C41" s="36" t="s">
        <v>330</v>
      </c>
      <c r="D41" s="33" t="s">
        <v>62</v>
      </c>
      <c r="E41" s="1" t="s">
        <v>325</v>
      </c>
      <c r="F41" s="1" t="s">
        <v>326</v>
      </c>
      <c r="G41" s="1"/>
      <c r="H41" s="8"/>
      <c r="I41" s="8"/>
      <c r="J41" s="1" t="s">
        <v>327</v>
      </c>
      <c r="K41" s="1"/>
      <c r="L41" s="1"/>
      <c r="M41" s="1"/>
      <c r="N41" s="1"/>
      <c r="O41" s="168"/>
      <c r="P41" s="168"/>
      <c r="Q41" s="1"/>
      <c r="R41" s="44"/>
      <c r="S41" s="44"/>
      <c r="T41" s="44"/>
      <c r="U41" s="44"/>
      <c r="V41" s="44"/>
      <c r="W41" s="44"/>
      <c r="X41" s="44"/>
      <c r="Y41" s="44"/>
      <c r="Z41" s="2"/>
    </row>
    <row r="42" ht="68.35" spans="1:26">
      <c r="A42" s="37" t="s">
        <v>328</v>
      </c>
      <c r="B42" s="38" t="s">
        <v>329</v>
      </c>
      <c r="C42" s="38" t="s">
        <v>330</v>
      </c>
      <c r="D42" s="33" t="s">
        <v>62</v>
      </c>
      <c r="E42" s="34" t="s">
        <v>331</v>
      </c>
      <c r="F42" s="34" t="s">
        <v>332</v>
      </c>
      <c r="G42" s="1" t="s">
        <v>333</v>
      </c>
      <c r="H42" s="34" t="s">
        <v>334</v>
      </c>
      <c r="I42" s="34" t="s">
        <v>335</v>
      </c>
      <c r="J42" s="34" t="s">
        <v>336</v>
      </c>
      <c r="K42" s="34" t="s">
        <v>337</v>
      </c>
      <c r="L42" s="34" t="s">
        <v>338</v>
      </c>
      <c r="M42" s="34" t="s">
        <v>339</v>
      </c>
      <c r="N42" s="34"/>
      <c r="O42" s="91"/>
      <c r="P42" s="91"/>
      <c r="Q42" s="11"/>
      <c r="R42" s="1"/>
      <c r="S42" s="1"/>
      <c r="T42" s="1"/>
      <c r="U42" s="1"/>
      <c r="V42" s="1"/>
      <c r="W42" s="1"/>
      <c r="X42" s="1"/>
      <c r="Y42" s="1"/>
      <c r="Z42" s="2"/>
    </row>
    <row r="43" ht="41" spans="1:26">
      <c r="A43" s="4" t="s">
        <v>340</v>
      </c>
      <c r="B43" s="31" t="s">
        <v>3265</v>
      </c>
      <c r="C43" s="31" t="s">
        <v>330</v>
      </c>
      <c r="D43" s="33" t="s">
        <v>42</v>
      </c>
      <c r="E43" s="1" t="s">
        <v>342</v>
      </c>
      <c r="F43" s="1" t="s">
        <v>343</v>
      </c>
      <c r="G43" s="1" t="s">
        <v>344</v>
      </c>
      <c r="H43" s="1" t="s">
        <v>3266</v>
      </c>
      <c r="I43" s="8"/>
      <c r="J43" s="8"/>
      <c r="K43" s="8"/>
      <c r="L43" s="8"/>
      <c r="M43" s="8"/>
      <c r="N43" s="8"/>
      <c r="O43" s="168"/>
      <c r="P43" s="168"/>
      <c r="Q43" s="1"/>
      <c r="R43" s="43"/>
      <c r="S43" s="43"/>
      <c r="T43" s="43"/>
      <c r="U43" s="43"/>
      <c r="V43" s="43"/>
      <c r="W43" s="43"/>
      <c r="X43" s="43"/>
      <c r="Y43" s="43"/>
      <c r="Z43" s="2"/>
    </row>
    <row r="44" ht="68.35" spans="1:26">
      <c r="A44" s="4" t="s">
        <v>346</v>
      </c>
      <c r="B44" s="31" t="s">
        <v>347</v>
      </c>
      <c r="C44" s="31" t="s">
        <v>330</v>
      </c>
      <c r="D44" s="33" t="s">
        <v>42</v>
      </c>
      <c r="E44" s="1" t="s">
        <v>348</v>
      </c>
      <c r="F44" s="1" t="s">
        <v>349</v>
      </c>
      <c r="G44" s="1" t="s">
        <v>350</v>
      </c>
      <c r="H44" s="1" t="s">
        <v>351</v>
      </c>
      <c r="I44" s="163"/>
      <c r="J44" s="1" t="s">
        <v>352</v>
      </c>
      <c r="K44" s="1" t="s">
        <v>353</v>
      </c>
      <c r="L44" s="1" t="s">
        <v>354</v>
      </c>
      <c r="M44" s="1" t="s">
        <v>355</v>
      </c>
      <c r="N44" s="8"/>
      <c r="O44" s="55"/>
      <c r="P44" s="55"/>
      <c r="Q44" s="44"/>
      <c r="R44" s="44"/>
      <c r="S44" s="44"/>
      <c r="T44" s="44"/>
      <c r="U44" s="44"/>
      <c r="V44" s="44"/>
      <c r="W44" s="44"/>
      <c r="X44" s="44"/>
      <c r="Y44" s="44"/>
      <c r="Z44" s="2"/>
    </row>
    <row r="45" ht="68.35" spans="1:26">
      <c r="A45" s="4" t="s">
        <v>356</v>
      </c>
      <c r="B45" s="31" t="s">
        <v>3267</v>
      </c>
      <c r="C45" s="31" t="s">
        <v>330</v>
      </c>
      <c r="D45" s="33" t="s">
        <v>42</v>
      </c>
      <c r="E45" s="1" t="s">
        <v>3268</v>
      </c>
      <c r="F45" s="1" t="s">
        <v>359</v>
      </c>
      <c r="G45" s="1" t="s">
        <v>360</v>
      </c>
      <c r="H45" s="8"/>
      <c r="I45" s="8"/>
      <c r="J45" s="1" t="s">
        <v>361</v>
      </c>
      <c r="K45" s="8"/>
      <c r="L45" s="1" t="s">
        <v>362</v>
      </c>
      <c r="M45" s="8"/>
      <c r="N45" s="8"/>
      <c r="O45" s="168"/>
      <c r="P45" s="168"/>
      <c r="Q45" s="44"/>
      <c r="R45" s="1"/>
      <c r="S45" s="1"/>
      <c r="T45" s="1"/>
      <c r="U45" s="1"/>
      <c r="V45" s="1"/>
      <c r="W45" s="1"/>
      <c r="X45" s="1"/>
      <c r="Y45" s="1"/>
      <c r="Z45" s="2"/>
    </row>
    <row r="46" ht="123" spans="1:26">
      <c r="A46" s="4" t="s">
        <v>363</v>
      </c>
      <c r="B46" s="31" t="s">
        <v>3269</v>
      </c>
      <c r="C46" s="31" t="s">
        <v>330</v>
      </c>
      <c r="D46" s="33" t="s">
        <v>42</v>
      </c>
      <c r="E46" s="1" t="s">
        <v>365</v>
      </c>
      <c r="F46" s="7" t="s">
        <v>366</v>
      </c>
      <c r="G46" s="8"/>
      <c r="H46" s="163"/>
      <c r="I46" s="163"/>
      <c r="J46" s="1" t="s">
        <v>368</v>
      </c>
      <c r="K46" s="1" t="s">
        <v>369</v>
      </c>
      <c r="L46" s="1" t="s">
        <v>370</v>
      </c>
      <c r="M46" s="1" t="s">
        <v>371</v>
      </c>
      <c r="N46" s="1" t="s">
        <v>372</v>
      </c>
      <c r="O46" s="31" t="s">
        <v>373</v>
      </c>
      <c r="P46" s="31" t="s">
        <v>374</v>
      </c>
      <c r="Q46" s="43"/>
      <c r="R46" s="8"/>
      <c r="S46" s="8"/>
      <c r="T46" s="8"/>
      <c r="U46" s="8"/>
      <c r="V46" s="8"/>
      <c r="W46" s="8"/>
      <c r="X46" s="8"/>
      <c r="Y46" s="8"/>
      <c r="Z46" s="2"/>
    </row>
    <row r="47" ht="41" spans="1:26">
      <c r="A47" s="4" t="s">
        <v>375</v>
      </c>
      <c r="B47" s="31" t="s">
        <v>3270</v>
      </c>
      <c r="C47" s="31" t="s">
        <v>330</v>
      </c>
      <c r="D47" s="33" t="s">
        <v>42</v>
      </c>
      <c r="E47" s="1" t="s">
        <v>377</v>
      </c>
      <c r="F47" s="1" t="s">
        <v>3271</v>
      </c>
      <c r="G47" s="1" t="s">
        <v>379</v>
      </c>
      <c r="H47" s="163"/>
      <c r="I47" s="163"/>
      <c r="J47" s="163"/>
      <c r="K47" s="163"/>
      <c r="L47" s="1" t="s">
        <v>380</v>
      </c>
      <c r="M47" s="163"/>
      <c r="N47" s="1"/>
      <c r="O47" s="168"/>
      <c r="P47" s="168"/>
      <c r="Q47" s="43"/>
      <c r="R47" s="45"/>
      <c r="S47" s="45"/>
      <c r="T47" s="45"/>
      <c r="U47" s="45"/>
      <c r="V47" s="45"/>
      <c r="W47" s="45"/>
      <c r="X47" s="45"/>
      <c r="Y47" s="45"/>
      <c r="Z47" s="2"/>
    </row>
    <row r="48" ht="123" spans="1:26">
      <c r="A48" s="4" t="s">
        <v>381</v>
      </c>
      <c r="B48" s="31" t="s">
        <v>382</v>
      </c>
      <c r="C48" s="31" t="s">
        <v>330</v>
      </c>
      <c r="D48" s="33" t="s">
        <v>42</v>
      </c>
      <c r="E48" s="1" t="s">
        <v>383</v>
      </c>
      <c r="F48" s="1" t="s">
        <v>384</v>
      </c>
      <c r="G48" s="1" t="s">
        <v>385</v>
      </c>
      <c r="H48" s="1" t="s">
        <v>386</v>
      </c>
      <c r="I48" s="8"/>
      <c r="J48" s="1" t="s">
        <v>387</v>
      </c>
      <c r="K48" s="1" t="s">
        <v>388</v>
      </c>
      <c r="L48" s="8"/>
      <c r="M48" s="8"/>
      <c r="N48" s="8"/>
      <c r="O48" s="55"/>
      <c r="P48" s="55"/>
      <c r="Q48" s="8"/>
      <c r="R48" s="44"/>
      <c r="S48" s="44"/>
      <c r="T48" s="44"/>
      <c r="U48" s="44"/>
      <c r="V48" s="44"/>
      <c r="W48" s="44"/>
      <c r="X48" s="44"/>
      <c r="Y48" s="44"/>
      <c r="Z48" s="2"/>
    </row>
    <row r="49" ht="68.35" spans="1:26">
      <c r="A49" s="4" t="s">
        <v>389</v>
      </c>
      <c r="B49" s="31" t="s">
        <v>3272</v>
      </c>
      <c r="C49" s="31" t="s">
        <v>330</v>
      </c>
      <c r="D49" s="33" t="s">
        <v>42</v>
      </c>
      <c r="E49" s="1" t="s">
        <v>391</v>
      </c>
      <c r="F49" s="1" t="s">
        <v>392</v>
      </c>
      <c r="G49" s="1" t="s">
        <v>393</v>
      </c>
      <c r="H49" s="1" t="s">
        <v>394</v>
      </c>
      <c r="I49" s="8"/>
      <c r="J49" s="1" t="s">
        <v>395</v>
      </c>
      <c r="K49" s="1" t="s">
        <v>396</v>
      </c>
      <c r="L49" s="1"/>
      <c r="M49" s="1"/>
      <c r="N49" s="170"/>
      <c r="O49" s="168"/>
      <c r="P49" s="168"/>
      <c r="Q49" s="44"/>
      <c r="R49" s="44"/>
      <c r="S49" s="44"/>
      <c r="T49" s="44"/>
      <c r="U49" s="44"/>
      <c r="V49" s="44"/>
      <c r="W49" s="44"/>
      <c r="X49" s="44"/>
      <c r="Y49" s="44"/>
      <c r="Z49" s="2"/>
    </row>
    <row r="50" ht="54.65" spans="1:26">
      <c r="A50" s="4" t="s">
        <v>397</v>
      </c>
      <c r="B50" s="31" t="s">
        <v>398</v>
      </c>
      <c r="C50" s="31" t="s">
        <v>330</v>
      </c>
      <c r="D50" s="33" t="s">
        <v>42</v>
      </c>
      <c r="E50" s="1" t="s">
        <v>399</v>
      </c>
      <c r="F50" s="1" t="s">
        <v>400</v>
      </c>
      <c r="G50" s="1" t="s">
        <v>401</v>
      </c>
      <c r="H50" s="1" t="s">
        <v>402</v>
      </c>
      <c r="I50" s="8"/>
      <c r="J50" s="1" t="s">
        <v>403</v>
      </c>
      <c r="K50" s="1" t="s">
        <v>404</v>
      </c>
      <c r="L50" s="1"/>
      <c r="M50" s="1"/>
      <c r="N50" s="1"/>
      <c r="O50" s="168"/>
      <c r="P50" s="168"/>
      <c r="Q50" s="1"/>
      <c r="R50" s="8"/>
      <c r="S50" s="8"/>
      <c r="T50" s="8"/>
      <c r="U50" s="8"/>
      <c r="V50" s="8"/>
      <c r="W50" s="8"/>
      <c r="X50" s="8"/>
      <c r="Y50" s="8"/>
      <c r="Z50" s="2"/>
    </row>
    <row r="51" ht="123" spans="1:26">
      <c r="A51" s="4" t="s">
        <v>405</v>
      </c>
      <c r="B51" s="36" t="s">
        <v>330</v>
      </c>
      <c r="C51" s="36" t="s">
        <v>330</v>
      </c>
      <c r="D51" s="33" t="s">
        <v>42</v>
      </c>
      <c r="E51" s="1" t="s">
        <v>406</v>
      </c>
      <c r="F51" s="1" t="s">
        <v>407</v>
      </c>
      <c r="G51" s="1"/>
      <c r="H51" s="163"/>
      <c r="I51" s="163"/>
      <c r="J51" s="1" t="s">
        <v>408</v>
      </c>
      <c r="K51" s="1" t="s">
        <v>409</v>
      </c>
      <c r="L51" s="31" t="s">
        <v>410</v>
      </c>
      <c r="M51" s="1" t="s">
        <v>411</v>
      </c>
      <c r="N51" s="1"/>
      <c r="O51" s="2"/>
      <c r="P51" s="2"/>
      <c r="Q51" s="44"/>
      <c r="R51" s="1"/>
      <c r="S51" s="1"/>
      <c r="T51" s="1"/>
      <c r="U51" s="1"/>
      <c r="V51" s="1"/>
      <c r="W51" s="1"/>
      <c r="X51" s="1"/>
      <c r="Y51" s="1"/>
      <c r="Z51" s="2"/>
    </row>
    <row r="52" ht="164" spans="1:26">
      <c r="A52" s="4" t="s">
        <v>412</v>
      </c>
      <c r="B52" s="31" t="s">
        <v>330</v>
      </c>
      <c r="C52" s="31" t="s">
        <v>330</v>
      </c>
      <c r="D52" s="33" t="s">
        <v>42</v>
      </c>
      <c r="E52" s="1" t="s">
        <v>413</v>
      </c>
      <c r="F52" s="1" t="s">
        <v>414</v>
      </c>
      <c r="G52" s="1" t="s">
        <v>415</v>
      </c>
      <c r="H52" s="163"/>
      <c r="I52" s="163"/>
      <c r="J52" s="1" t="s">
        <v>416</v>
      </c>
      <c r="K52" s="1" t="s">
        <v>417</v>
      </c>
      <c r="L52" s="1" t="s">
        <v>418</v>
      </c>
      <c r="M52" s="1" t="s">
        <v>419</v>
      </c>
      <c r="N52" s="11" t="s">
        <v>420</v>
      </c>
      <c r="O52" s="31" t="s">
        <v>421</v>
      </c>
      <c r="P52" s="31" t="s">
        <v>422</v>
      </c>
      <c r="Q52" s="44"/>
      <c r="R52" s="44"/>
      <c r="S52" s="44"/>
      <c r="T52" s="44"/>
      <c r="U52" s="44"/>
      <c r="V52" s="44"/>
      <c r="W52" s="44"/>
      <c r="X52" s="44"/>
      <c r="Y52" s="44"/>
      <c r="Z52" s="2"/>
    </row>
    <row r="53" ht="68.35" spans="1:26">
      <c r="A53" s="4" t="s">
        <v>423</v>
      </c>
      <c r="B53" s="31" t="s">
        <v>330</v>
      </c>
      <c r="C53" s="31" t="s">
        <v>330</v>
      </c>
      <c r="D53" s="33" t="s">
        <v>42</v>
      </c>
      <c r="E53" s="1" t="s">
        <v>424</v>
      </c>
      <c r="F53" s="1" t="s">
        <v>425</v>
      </c>
      <c r="G53" s="1" t="s">
        <v>426</v>
      </c>
      <c r="H53" s="8"/>
      <c r="I53" s="8"/>
      <c r="J53" s="1" t="s">
        <v>427</v>
      </c>
      <c r="K53" s="1" t="s">
        <v>428</v>
      </c>
      <c r="L53" s="1" t="s">
        <v>429</v>
      </c>
      <c r="M53" s="1" t="s">
        <v>430</v>
      </c>
      <c r="N53" s="11"/>
      <c r="O53" s="168"/>
      <c r="P53" s="168"/>
      <c r="Q53" s="44"/>
      <c r="R53" s="1"/>
      <c r="S53" s="1"/>
      <c r="T53" s="1"/>
      <c r="U53" s="1"/>
      <c r="V53" s="1"/>
      <c r="W53" s="1"/>
      <c r="X53" s="1"/>
      <c r="Y53" s="1"/>
      <c r="Z53" s="2"/>
    </row>
    <row r="54" ht="95.65" spans="1:26">
      <c r="A54" s="4" t="s">
        <v>431</v>
      </c>
      <c r="B54" s="31" t="s">
        <v>330</v>
      </c>
      <c r="C54" s="31" t="s">
        <v>330</v>
      </c>
      <c r="D54" s="33" t="s">
        <v>42</v>
      </c>
      <c r="E54" s="1" t="s">
        <v>3273</v>
      </c>
      <c r="F54" s="1" t="s">
        <v>433</v>
      </c>
      <c r="G54" s="1" t="s">
        <v>434</v>
      </c>
      <c r="H54" s="163"/>
      <c r="I54" s="163"/>
      <c r="J54" s="1" t="s">
        <v>435</v>
      </c>
      <c r="K54" s="1" t="s">
        <v>436</v>
      </c>
      <c r="L54" s="1" t="s">
        <v>437</v>
      </c>
      <c r="M54" s="1" t="s">
        <v>438</v>
      </c>
      <c r="N54" s="1"/>
      <c r="O54" s="168"/>
      <c r="P54" s="168"/>
      <c r="Q54" s="44"/>
      <c r="R54" s="44"/>
      <c r="S54" s="44"/>
      <c r="T54" s="44"/>
      <c r="U54" s="44"/>
      <c r="V54" s="44"/>
      <c r="W54" s="44"/>
      <c r="X54" s="44"/>
      <c r="Y54" s="44"/>
      <c r="Z54" s="2"/>
    </row>
    <row r="55" ht="95.65" spans="1:26">
      <c r="A55" s="4" t="s">
        <v>439</v>
      </c>
      <c r="B55" s="31" t="s">
        <v>330</v>
      </c>
      <c r="C55" s="31" t="s">
        <v>330</v>
      </c>
      <c r="D55" s="33" t="s">
        <v>42</v>
      </c>
      <c r="E55" s="1" t="s">
        <v>3274</v>
      </c>
      <c r="F55" s="1" t="s">
        <v>441</v>
      </c>
      <c r="G55" s="1"/>
      <c r="H55" s="163"/>
      <c r="I55" s="163"/>
      <c r="J55" s="1" t="s">
        <v>442</v>
      </c>
      <c r="K55" s="1" t="s">
        <v>443</v>
      </c>
      <c r="L55" s="1" t="s">
        <v>444</v>
      </c>
      <c r="M55" s="1" t="s">
        <v>445</v>
      </c>
      <c r="N55" s="1" t="s">
        <v>446</v>
      </c>
      <c r="O55" s="168"/>
      <c r="P55" s="168"/>
      <c r="Q55" s="44"/>
      <c r="R55" s="1"/>
      <c r="S55" s="1"/>
      <c r="T55" s="1"/>
      <c r="U55" s="1"/>
      <c r="V55" s="1"/>
      <c r="W55" s="1"/>
      <c r="X55" s="1"/>
      <c r="Y55" s="1"/>
      <c r="Z55" s="2"/>
    </row>
    <row r="56" ht="68.35" spans="1:26">
      <c r="A56" s="4" t="s">
        <v>447</v>
      </c>
      <c r="B56" s="31" t="s">
        <v>330</v>
      </c>
      <c r="C56" s="31" t="s">
        <v>330</v>
      </c>
      <c r="D56" s="33" t="s">
        <v>133</v>
      </c>
      <c r="E56" s="1" t="s">
        <v>448</v>
      </c>
      <c r="F56" s="1" t="s">
        <v>449</v>
      </c>
      <c r="G56" s="7" t="s">
        <v>450</v>
      </c>
      <c r="H56" s="163"/>
      <c r="I56" s="163"/>
      <c r="J56" s="1" t="s">
        <v>451</v>
      </c>
      <c r="K56" s="1" t="s">
        <v>452</v>
      </c>
      <c r="L56" s="1" t="s">
        <v>453</v>
      </c>
      <c r="M56" s="163"/>
      <c r="N56" s="1"/>
      <c r="O56" s="168"/>
      <c r="P56" s="168"/>
      <c r="Q56" s="44"/>
      <c r="R56" s="8"/>
      <c r="S56" s="8"/>
      <c r="T56" s="8"/>
      <c r="U56" s="8"/>
      <c r="V56" s="8"/>
      <c r="W56" s="8"/>
      <c r="X56" s="8"/>
      <c r="Y56" s="8"/>
      <c r="Z56" s="2"/>
    </row>
    <row r="57" ht="68.35" spans="1:26">
      <c r="A57" s="4" t="s">
        <v>454</v>
      </c>
      <c r="B57" s="31" t="s">
        <v>330</v>
      </c>
      <c r="C57" s="31" t="s">
        <v>330</v>
      </c>
      <c r="D57" s="33" t="s">
        <v>62</v>
      </c>
      <c r="E57" s="1" t="s">
        <v>455</v>
      </c>
      <c r="F57" s="1" t="s">
        <v>3275</v>
      </c>
      <c r="G57" s="1" t="s">
        <v>457</v>
      </c>
      <c r="H57" s="163"/>
      <c r="I57" s="163"/>
      <c r="J57" s="1" t="s">
        <v>458</v>
      </c>
      <c r="K57" s="1" t="s">
        <v>459</v>
      </c>
      <c r="L57" s="1" t="s">
        <v>460</v>
      </c>
      <c r="M57" s="1" t="s">
        <v>461</v>
      </c>
      <c r="N57" s="1" t="s">
        <v>462</v>
      </c>
      <c r="O57" s="168"/>
      <c r="P57" s="168"/>
      <c r="Q57" s="44"/>
      <c r="R57" s="44"/>
      <c r="S57" s="44"/>
      <c r="T57" s="44"/>
      <c r="U57" s="44"/>
      <c r="V57" s="44"/>
      <c r="W57" s="44"/>
      <c r="X57" s="44"/>
      <c r="Y57" s="44"/>
      <c r="Z57" s="2"/>
    </row>
    <row r="58" ht="95.65" spans="1:26">
      <c r="A58" s="4" t="s">
        <v>463</v>
      </c>
      <c r="B58" s="31" t="s">
        <v>330</v>
      </c>
      <c r="C58" s="31" t="s">
        <v>330</v>
      </c>
      <c r="D58" s="33" t="s">
        <v>58</v>
      </c>
      <c r="E58" s="1" t="s">
        <v>464</v>
      </c>
      <c r="F58" s="1" t="s">
        <v>465</v>
      </c>
      <c r="G58" s="1" t="s">
        <v>466</v>
      </c>
      <c r="H58" s="163"/>
      <c r="I58" s="163"/>
      <c r="J58" s="1" t="s">
        <v>467</v>
      </c>
      <c r="K58" s="163"/>
      <c r="L58" s="163"/>
      <c r="M58" s="163"/>
      <c r="N58" s="1"/>
      <c r="O58" s="168"/>
      <c r="P58" s="168"/>
      <c r="Q58" s="44"/>
      <c r="R58" s="8"/>
      <c r="S58" s="8"/>
      <c r="T58" s="8"/>
      <c r="U58" s="8"/>
      <c r="V58" s="8"/>
      <c r="W58" s="8"/>
      <c r="X58" s="8"/>
      <c r="Y58" s="8"/>
      <c r="Z58" s="2"/>
    </row>
    <row r="59" spans="1:26">
      <c r="A59" s="41" t="s">
        <v>468</v>
      </c>
      <c r="B59" s="42" t="s">
        <v>330</v>
      </c>
      <c r="C59" s="42" t="s">
        <v>330</v>
      </c>
      <c r="D59" s="33" t="s">
        <v>62</v>
      </c>
      <c r="E59" s="44" t="s">
        <v>469</v>
      </c>
      <c r="F59" s="45"/>
      <c r="G59" s="1"/>
      <c r="H59" s="45"/>
      <c r="I59" s="45"/>
      <c r="J59" s="45"/>
      <c r="K59" s="45"/>
      <c r="L59" s="45"/>
      <c r="M59" s="45"/>
      <c r="N59" s="45"/>
      <c r="O59" s="171"/>
      <c r="P59" s="171"/>
      <c r="Q59" s="45"/>
      <c r="R59" s="45"/>
      <c r="S59" s="45"/>
      <c r="T59" s="45"/>
      <c r="U59" s="45"/>
      <c r="V59" s="45"/>
      <c r="W59" s="45"/>
      <c r="X59" s="45"/>
      <c r="Y59" s="45"/>
      <c r="Z59" s="2"/>
    </row>
    <row r="60" ht="27.35" spans="1:26">
      <c r="A60" s="4" t="s">
        <v>340</v>
      </c>
      <c r="B60" s="31" t="s">
        <v>330</v>
      </c>
      <c r="C60" s="36" t="s">
        <v>330</v>
      </c>
      <c r="D60" s="33" t="s">
        <v>42</v>
      </c>
      <c r="E60" s="1" t="s">
        <v>470</v>
      </c>
      <c r="F60" s="1" t="s">
        <v>471</v>
      </c>
      <c r="G60" s="1" t="s">
        <v>472</v>
      </c>
      <c r="H60" s="163"/>
      <c r="I60" s="163"/>
      <c r="J60" s="1" t="s">
        <v>473</v>
      </c>
      <c r="K60" s="1"/>
      <c r="L60" s="1"/>
      <c r="M60" s="1"/>
      <c r="N60" s="1"/>
      <c r="O60" s="168"/>
      <c r="P60" s="168"/>
      <c r="Q60" s="44"/>
      <c r="R60" s="43"/>
      <c r="S60" s="43"/>
      <c r="T60" s="43"/>
      <c r="U60" s="43"/>
      <c r="V60" s="43"/>
      <c r="W60" s="43"/>
      <c r="X60" s="43"/>
      <c r="Y60" s="43"/>
      <c r="Z60" s="2"/>
    </row>
    <row r="61" ht="123" spans="1:26">
      <c r="A61" s="4" t="s">
        <v>474</v>
      </c>
      <c r="B61" s="31" t="s">
        <v>330</v>
      </c>
      <c r="C61" s="31" t="s">
        <v>330</v>
      </c>
      <c r="D61" s="33" t="s">
        <v>71</v>
      </c>
      <c r="E61" s="1" t="s">
        <v>475</v>
      </c>
      <c r="F61" s="1" t="s">
        <v>476</v>
      </c>
      <c r="G61" s="1" t="s">
        <v>477</v>
      </c>
      <c r="H61" s="1" t="s">
        <v>478</v>
      </c>
      <c r="I61" s="163"/>
      <c r="J61" s="1" t="s">
        <v>479</v>
      </c>
      <c r="K61" s="1" t="s">
        <v>480</v>
      </c>
      <c r="L61" s="1" t="s">
        <v>481</v>
      </c>
      <c r="M61" s="1" t="s">
        <v>482</v>
      </c>
      <c r="N61" s="1" t="s">
        <v>3276</v>
      </c>
      <c r="O61" s="31" t="s">
        <v>484</v>
      </c>
      <c r="P61" s="168"/>
      <c r="Q61" s="44"/>
      <c r="R61" s="8"/>
      <c r="S61" s="8"/>
      <c r="T61" s="8"/>
      <c r="U61" s="8"/>
      <c r="V61" s="8"/>
      <c r="W61" s="8"/>
      <c r="X61" s="8"/>
      <c r="Y61" s="8"/>
      <c r="Z61" s="2"/>
    </row>
    <row r="62" ht="54.65" spans="1:26">
      <c r="A62" s="41" t="s">
        <v>485</v>
      </c>
      <c r="B62" s="48" t="s">
        <v>330</v>
      </c>
      <c r="C62" s="48" t="s">
        <v>330</v>
      </c>
      <c r="D62" s="33" t="s">
        <v>42</v>
      </c>
      <c r="E62" s="43" t="s">
        <v>487</v>
      </c>
      <c r="F62" s="43" t="s">
        <v>488</v>
      </c>
      <c r="G62" s="1" t="s">
        <v>489</v>
      </c>
      <c r="H62" s="43"/>
      <c r="I62" s="43"/>
      <c r="J62" s="43" t="s">
        <v>490</v>
      </c>
      <c r="K62" s="44" t="s">
        <v>491</v>
      </c>
      <c r="L62" s="43"/>
      <c r="M62" s="43"/>
      <c r="N62" s="43"/>
      <c r="O62" s="172"/>
      <c r="P62" s="172"/>
      <c r="Q62" s="1"/>
      <c r="R62" s="45"/>
      <c r="S62" s="45"/>
      <c r="T62" s="45"/>
      <c r="U62" s="45"/>
      <c r="V62" s="45"/>
      <c r="W62" s="45"/>
      <c r="X62" s="45"/>
      <c r="Y62" s="45"/>
      <c r="Z62" s="2"/>
    </row>
    <row r="63" ht="41" spans="1:26">
      <c r="A63" s="4" t="s">
        <v>485</v>
      </c>
      <c r="B63" s="33" t="s">
        <v>330</v>
      </c>
      <c r="C63" s="33" t="s">
        <v>330</v>
      </c>
      <c r="D63" s="33" t="s">
        <v>42</v>
      </c>
      <c r="E63" s="1" t="s">
        <v>492</v>
      </c>
      <c r="F63" s="11" t="s">
        <v>493</v>
      </c>
      <c r="G63" s="1"/>
      <c r="H63" s="163"/>
      <c r="I63" s="163"/>
      <c r="J63" s="1" t="s">
        <v>494</v>
      </c>
      <c r="K63" s="1" t="s">
        <v>495</v>
      </c>
      <c r="L63" s="170"/>
      <c r="M63" s="170"/>
      <c r="N63" s="1"/>
      <c r="O63" s="167"/>
      <c r="P63" s="167"/>
      <c r="Q63" s="1"/>
      <c r="R63" s="8"/>
      <c r="S63" s="8"/>
      <c r="T63" s="8"/>
      <c r="U63" s="8"/>
      <c r="V63" s="8"/>
      <c r="W63" s="8"/>
      <c r="X63" s="8"/>
      <c r="Y63" s="8"/>
      <c r="Z63" s="2"/>
    </row>
    <row r="64" ht="82" spans="1:26">
      <c r="A64" s="4" t="s">
        <v>496</v>
      </c>
      <c r="B64" s="31" t="s">
        <v>330</v>
      </c>
      <c r="C64" s="31" t="s">
        <v>330</v>
      </c>
      <c r="D64" s="33" t="s">
        <v>62</v>
      </c>
      <c r="E64" s="1" t="s">
        <v>84</v>
      </c>
      <c r="F64" s="1" t="s">
        <v>497</v>
      </c>
      <c r="G64" s="1"/>
      <c r="H64" s="163"/>
      <c r="I64" s="163"/>
      <c r="J64" s="1" t="s">
        <v>498</v>
      </c>
      <c r="K64" s="1" t="s">
        <v>499</v>
      </c>
      <c r="L64" s="1" t="s">
        <v>500</v>
      </c>
      <c r="M64" s="1" t="s">
        <v>501</v>
      </c>
      <c r="N64" s="1" t="s">
        <v>502</v>
      </c>
      <c r="O64" s="31" t="s">
        <v>503</v>
      </c>
      <c r="P64" s="168"/>
      <c r="Q64" s="44"/>
      <c r="R64" s="43"/>
      <c r="S64" s="43"/>
      <c r="T64" s="43"/>
      <c r="U64" s="43"/>
      <c r="V64" s="43"/>
      <c r="W64" s="43"/>
      <c r="X64" s="43"/>
      <c r="Y64" s="43"/>
      <c r="Z64" s="2"/>
    </row>
    <row r="65" ht="136.65" spans="1:26">
      <c r="A65" s="4" t="s">
        <v>504</v>
      </c>
      <c r="B65" s="31" t="s">
        <v>330</v>
      </c>
      <c r="C65" s="31" t="s">
        <v>330</v>
      </c>
      <c r="D65" s="33" t="s">
        <v>42</v>
      </c>
      <c r="E65" s="1" t="s">
        <v>505</v>
      </c>
      <c r="F65" s="1" t="s">
        <v>3277</v>
      </c>
      <c r="G65" s="1" t="s">
        <v>507</v>
      </c>
      <c r="H65" s="1" t="s">
        <v>508</v>
      </c>
      <c r="I65" s="163"/>
      <c r="J65" s="1" t="s">
        <v>509</v>
      </c>
      <c r="K65" s="1" t="s">
        <v>510</v>
      </c>
      <c r="L65" s="1" t="s">
        <v>511</v>
      </c>
      <c r="M65" s="1" t="s">
        <v>512</v>
      </c>
      <c r="N65" s="1" t="s">
        <v>513</v>
      </c>
      <c r="O65" s="31" t="s">
        <v>514</v>
      </c>
      <c r="P65" s="168"/>
      <c r="Q65" s="44"/>
      <c r="R65" s="43"/>
      <c r="S65" s="43"/>
      <c r="T65" s="43"/>
      <c r="U65" s="43"/>
      <c r="V65" s="43"/>
      <c r="W65" s="43"/>
      <c r="X65" s="43"/>
      <c r="Y65" s="43"/>
      <c r="Z65" s="2"/>
    </row>
    <row r="66" ht="54.65" spans="1:26">
      <c r="A66" s="4" t="s">
        <v>515</v>
      </c>
      <c r="B66" s="31" t="s">
        <v>330</v>
      </c>
      <c r="C66" s="31" t="s">
        <v>330</v>
      </c>
      <c r="D66" s="33" t="s">
        <v>42</v>
      </c>
      <c r="E66" s="163"/>
      <c r="F66" s="1" t="s">
        <v>516</v>
      </c>
      <c r="G66" s="1" t="s">
        <v>517</v>
      </c>
      <c r="H66" s="1"/>
      <c r="I66" s="1" t="s">
        <v>518</v>
      </c>
      <c r="J66" s="1" t="s">
        <v>519</v>
      </c>
      <c r="K66" s="1" t="s">
        <v>520</v>
      </c>
      <c r="L66" s="1"/>
      <c r="M66" s="1"/>
      <c r="N66" s="1"/>
      <c r="O66" s="168"/>
      <c r="P66" s="168"/>
      <c r="Q66" s="44"/>
      <c r="R66" s="43"/>
      <c r="S66" s="43"/>
      <c r="T66" s="43"/>
      <c r="U66" s="43"/>
      <c r="V66" s="43"/>
      <c r="W66" s="43"/>
      <c r="X66" s="43"/>
      <c r="Y66" s="43"/>
      <c r="Z66" s="2"/>
    </row>
    <row r="67" ht="136.65" spans="1:26">
      <c r="A67" s="35">
        <v>0</v>
      </c>
      <c r="B67" s="31" t="s">
        <v>330</v>
      </c>
      <c r="C67" s="36" t="s">
        <v>330</v>
      </c>
      <c r="D67" s="33" t="s">
        <v>71</v>
      </c>
      <c r="E67" s="1" t="s">
        <v>521</v>
      </c>
      <c r="F67" s="7"/>
      <c r="G67" s="1" t="s">
        <v>522</v>
      </c>
      <c r="H67" s="22" t="s">
        <v>523</v>
      </c>
      <c r="I67" s="22"/>
      <c r="J67" s="22" t="s">
        <v>524</v>
      </c>
      <c r="K67" s="1" t="s">
        <v>525</v>
      </c>
      <c r="L67" s="1" t="s">
        <v>526</v>
      </c>
      <c r="M67" s="1"/>
      <c r="N67" s="1"/>
      <c r="O67" s="168"/>
      <c r="P67" s="168"/>
      <c r="Q67" s="44"/>
      <c r="R67" s="8"/>
      <c r="S67" s="8"/>
      <c r="T67" s="8"/>
      <c r="U67" s="8"/>
      <c r="V67" s="8"/>
      <c r="W67" s="8"/>
      <c r="X67" s="8"/>
      <c r="Y67" s="8"/>
      <c r="Z67" s="2"/>
    </row>
    <row r="68" ht="95.65" spans="1:26">
      <c r="A68" s="4" t="s">
        <v>397</v>
      </c>
      <c r="B68" s="31" t="s">
        <v>330</v>
      </c>
      <c r="C68" s="31" t="s">
        <v>330</v>
      </c>
      <c r="D68" s="33" t="s">
        <v>42</v>
      </c>
      <c r="E68" s="1" t="s">
        <v>527</v>
      </c>
      <c r="F68" s="1" t="s">
        <v>528</v>
      </c>
      <c r="G68" s="1"/>
      <c r="H68" s="163"/>
      <c r="I68" s="163"/>
      <c r="J68" s="1" t="s">
        <v>529</v>
      </c>
      <c r="K68" s="1" t="s">
        <v>530</v>
      </c>
      <c r="L68" s="1" t="s">
        <v>403</v>
      </c>
      <c r="M68" s="1"/>
      <c r="N68" s="1" t="s">
        <v>531</v>
      </c>
      <c r="O68" s="168"/>
      <c r="P68" s="168"/>
      <c r="Q68" s="44"/>
      <c r="R68" s="43"/>
      <c r="S68" s="43"/>
      <c r="T68" s="43"/>
      <c r="U68" s="43"/>
      <c r="V68" s="43"/>
      <c r="W68" s="43"/>
      <c r="X68" s="43"/>
      <c r="Y68" s="43"/>
      <c r="Z68" s="2"/>
    </row>
    <row r="69" ht="82" spans="1:26">
      <c r="A69" s="4" t="s">
        <v>532</v>
      </c>
      <c r="B69" s="31" t="s">
        <v>330</v>
      </c>
      <c r="C69" s="31" t="s">
        <v>330</v>
      </c>
      <c r="D69" s="33" t="s">
        <v>42</v>
      </c>
      <c r="E69" s="1" t="s">
        <v>533</v>
      </c>
      <c r="F69" s="1" t="s">
        <v>534</v>
      </c>
      <c r="G69" s="1" t="s">
        <v>535</v>
      </c>
      <c r="H69" s="1" t="s">
        <v>536</v>
      </c>
      <c r="I69" s="163"/>
      <c r="J69" s="1" t="s">
        <v>537</v>
      </c>
      <c r="K69" s="1" t="s">
        <v>538</v>
      </c>
      <c r="L69" s="1" t="s">
        <v>539</v>
      </c>
      <c r="M69" s="1" t="s">
        <v>540</v>
      </c>
      <c r="N69" s="1" t="s">
        <v>541</v>
      </c>
      <c r="O69" s="168"/>
      <c r="P69" s="168"/>
      <c r="Q69" s="1"/>
      <c r="R69" s="45"/>
      <c r="S69" s="45"/>
      <c r="T69" s="45"/>
      <c r="U69" s="45"/>
      <c r="V69" s="45"/>
      <c r="W69" s="45"/>
      <c r="X69" s="45"/>
      <c r="Y69" s="45"/>
      <c r="Z69" s="2"/>
    </row>
    <row r="70" ht="41" spans="1:26">
      <c r="A70" s="4" t="s">
        <v>532</v>
      </c>
      <c r="B70" s="31" t="s">
        <v>330</v>
      </c>
      <c r="C70" s="31" t="s">
        <v>330</v>
      </c>
      <c r="D70" s="33" t="s">
        <v>133</v>
      </c>
      <c r="E70" s="1" t="s">
        <v>542</v>
      </c>
      <c r="F70" s="1" t="s">
        <v>543</v>
      </c>
      <c r="G70" s="1" t="s">
        <v>544</v>
      </c>
      <c r="H70" s="8"/>
      <c r="I70" s="8"/>
      <c r="J70" s="1" t="s">
        <v>545</v>
      </c>
      <c r="K70" s="1" t="s">
        <v>546</v>
      </c>
      <c r="L70" s="1"/>
      <c r="M70" s="1"/>
      <c r="N70" s="1"/>
      <c r="O70" s="168"/>
      <c r="P70" s="168"/>
      <c r="Q70" s="44"/>
      <c r="R70" s="43"/>
      <c r="S70" s="43"/>
      <c r="T70" s="43"/>
      <c r="U70" s="43"/>
      <c r="V70" s="43"/>
      <c r="W70" s="43"/>
      <c r="X70" s="43"/>
      <c r="Y70" s="43"/>
      <c r="Z70" s="2"/>
    </row>
    <row r="71" ht="136.65" spans="1:26">
      <c r="A71" s="4" t="s">
        <v>547</v>
      </c>
      <c r="B71" s="31" t="s">
        <v>330</v>
      </c>
      <c r="C71" s="31" t="s">
        <v>330</v>
      </c>
      <c r="D71" s="33" t="s">
        <v>71</v>
      </c>
      <c r="E71" s="1" t="s">
        <v>3278</v>
      </c>
      <c r="F71" s="1" t="s">
        <v>549</v>
      </c>
      <c r="G71" s="1"/>
      <c r="H71" s="163"/>
      <c r="I71" s="1" t="s">
        <v>551</v>
      </c>
      <c r="J71" s="1" t="s">
        <v>3279</v>
      </c>
      <c r="K71" s="1" t="s">
        <v>553</v>
      </c>
      <c r="L71" s="1" t="s">
        <v>554</v>
      </c>
      <c r="M71" s="1" t="s">
        <v>555</v>
      </c>
      <c r="N71" s="1" t="s">
        <v>556</v>
      </c>
      <c r="O71" s="31" t="s">
        <v>557</v>
      </c>
      <c r="P71" s="168"/>
      <c r="Q71" s="1"/>
      <c r="R71" s="43"/>
      <c r="S71" s="43"/>
      <c r="T71" s="43"/>
      <c r="U71" s="43"/>
      <c r="V71" s="43"/>
      <c r="W71" s="43"/>
      <c r="X71" s="43"/>
      <c r="Y71" s="43"/>
      <c r="Z71" s="2"/>
    </row>
    <row r="72" ht="95.65" spans="1:26">
      <c r="A72" s="4" t="s">
        <v>558</v>
      </c>
      <c r="B72" s="31" t="s">
        <v>330</v>
      </c>
      <c r="C72" s="31" t="s">
        <v>330</v>
      </c>
      <c r="D72" s="33" t="s">
        <v>62</v>
      </c>
      <c r="E72" s="1" t="s">
        <v>559</v>
      </c>
      <c r="F72" s="1" t="s">
        <v>560</v>
      </c>
      <c r="G72" s="1" t="s">
        <v>561</v>
      </c>
      <c r="H72" s="1" t="s">
        <v>562</v>
      </c>
      <c r="I72" s="163"/>
      <c r="J72" s="1" t="s">
        <v>563</v>
      </c>
      <c r="K72" s="1" t="s">
        <v>564</v>
      </c>
      <c r="L72" s="1" t="s">
        <v>565</v>
      </c>
      <c r="M72" s="1" t="s">
        <v>566</v>
      </c>
      <c r="N72" s="1" t="s">
        <v>567</v>
      </c>
      <c r="O72" s="168"/>
      <c r="P72" s="168"/>
      <c r="Q72" s="1"/>
      <c r="R72" s="8"/>
      <c r="S72" s="8"/>
      <c r="T72" s="8"/>
      <c r="U72" s="8"/>
      <c r="V72" s="8"/>
      <c r="W72" s="8"/>
      <c r="X72" s="8"/>
      <c r="Y72" s="8"/>
      <c r="Z72" s="2"/>
    </row>
    <row r="73" ht="136.65" spans="1:26">
      <c r="A73" s="4" t="s">
        <v>568</v>
      </c>
      <c r="B73" s="31" t="s">
        <v>330</v>
      </c>
      <c r="C73" s="31" t="s">
        <v>330</v>
      </c>
      <c r="D73" s="33" t="s">
        <v>58</v>
      </c>
      <c r="E73" s="22" t="s">
        <v>569</v>
      </c>
      <c r="F73" s="3" t="s">
        <v>570</v>
      </c>
      <c r="G73" s="22" t="s">
        <v>571</v>
      </c>
      <c r="H73" s="163"/>
      <c r="I73" s="163"/>
      <c r="J73" s="1" t="s">
        <v>572</v>
      </c>
      <c r="K73" s="8"/>
      <c r="L73" s="8"/>
      <c r="M73" s="8"/>
      <c r="N73" s="8"/>
      <c r="O73" s="168"/>
      <c r="P73" s="168"/>
      <c r="Q73" s="44"/>
      <c r="R73" s="8"/>
      <c r="S73" s="8"/>
      <c r="T73" s="8"/>
      <c r="U73" s="8"/>
      <c r="V73" s="8"/>
      <c r="W73" s="8"/>
      <c r="X73" s="8"/>
      <c r="Y73" s="8"/>
      <c r="Z73" s="2"/>
    </row>
    <row r="74" ht="177.65" spans="1:26">
      <c r="A74" s="4" t="s">
        <v>328</v>
      </c>
      <c r="B74" s="31" t="s">
        <v>330</v>
      </c>
      <c r="C74" s="31" t="s">
        <v>330</v>
      </c>
      <c r="D74" s="33" t="s">
        <v>62</v>
      </c>
      <c r="E74" s="163"/>
      <c r="F74" s="1" t="s">
        <v>573</v>
      </c>
      <c r="G74" s="1"/>
      <c r="H74" s="8"/>
      <c r="I74" s="8"/>
      <c r="J74" s="1" t="s">
        <v>337</v>
      </c>
      <c r="K74" s="1" t="s">
        <v>337</v>
      </c>
      <c r="L74" s="163"/>
      <c r="M74" s="1" t="s">
        <v>574</v>
      </c>
      <c r="N74" s="1"/>
      <c r="O74" s="168"/>
      <c r="P74" s="168"/>
      <c r="Q74" s="44"/>
      <c r="R74" s="43"/>
      <c r="S74" s="43"/>
      <c r="T74" s="43"/>
      <c r="U74" s="43"/>
      <c r="V74" s="43"/>
      <c r="W74" s="43"/>
      <c r="X74" s="43"/>
      <c r="Y74" s="43"/>
      <c r="Z74" s="2"/>
    </row>
    <row r="75" ht="14.3" spans="1:26">
      <c r="A75" s="47"/>
      <c r="B75" s="48" t="s">
        <v>3280</v>
      </c>
      <c r="C75" s="48" t="s">
        <v>330</v>
      </c>
      <c r="D75" s="33" t="s">
        <v>62</v>
      </c>
      <c r="E75" s="43"/>
      <c r="F75" s="43"/>
      <c r="G75" s="1"/>
      <c r="H75" s="43"/>
      <c r="I75" s="43"/>
      <c r="J75" s="43"/>
      <c r="K75" s="43"/>
      <c r="L75" s="43"/>
      <c r="M75" s="43"/>
      <c r="N75" s="44"/>
      <c r="O75" s="172"/>
      <c r="P75" s="172"/>
      <c r="Q75" s="44"/>
      <c r="R75" s="1"/>
      <c r="S75" s="1"/>
      <c r="T75" s="1"/>
      <c r="U75" s="1"/>
      <c r="V75" s="1"/>
      <c r="W75" s="1"/>
      <c r="X75" s="1"/>
      <c r="Y75" s="1"/>
      <c r="Z75" s="2"/>
    </row>
    <row r="76" ht="27.35" spans="1:26">
      <c r="A76" s="4" t="s">
        <v>576</v>
      </c>
      <c r="B76" s="31" t="s">
        <v>3281</v>
      </c>
      <c r="C76" s="31" t="s">
        <v>330</v>
      </c>
      <c r="D76" s="33" t="s">
        <v>62</v>
      </c>
      <c r="E76" s="1" t="s">
        <v>578</v>
      </c>
      <c r="F76" s="1" t="s">
        <v>579</v>
      </c>
      <c r="G76" s="1"/>
      <c r="H76" s="1"/>
      <c r="I76" s="1"/>
      <c r="J76" s="1"/>
      <c r="K76" s="1"/>
      <c r="L76" s="1"/>
      <c r="M76" s="1"/>
      <c r="N76" s="1"/>
      <c r="O76" s="168"/>
      <c r="P76" s="168"/>
      <c r="Q76" s="44"/>
      <c r="R76" s="43"/>
      <c r="S76" s="43"/>
      <c r="T76" s="43"/>
      <c r="U76" s="43"/>
      <c r="V76" s="43"/>
      <c r="W76" s="43"/>
      <c r="X76" s="43"/>
      <c r="Y76" s="43"/>
      <c r="Z76" s="2"/>
    </row>
    <row r="77" ht="14.3" spans="1:26">
      <c r="A77" s="47"/>
      <c r="B77" s="48" t="s">
        <v>3282</v>
      </c>
      <c r="C77" s="48" t="s">
        <v>330</v>
      </c>
      <c r="D77" s="33" t="s">
        <v>62</v>
      </c>
      <c r="E77" s="43" t="s">
        <v>581</v>
      </c>
      <c r="F77" s="43"/>
      <c r="G77" s="1"/>
      <c r="H77" s="43"/>
      <c r="I77" s="43"/>
      <c r="J77" s="43"/>
      <c r="K77" s="43"/>
      <c r="L77" s="43"/>
      <c r="M77" s="43"/>
      <c r="N77" s="177"/>
      <c r="O77" s="172"/>
      <c r="P77" s="172"/>
      <c r="Q77" s="44"/>
      <c r="R77" s="8"/>
      <c r="S77" s="8"/>
      <c r="T77" s="8"/>
      <c r="U77" s="8"/>
      <c r="V77" s="8"/>
      <c r="W77" s="8"/>
      <c r="X77" s="8"/>
      <c r="Y77" s="8"/>
      <c r="Z77" s="2"/>
    </row>
    <row r="78" ht="41" spans="1:26">
      <c r="A78" s="41" t="s">
        <v>582</v>
      </c>
      <c r="B78" s="48" t="s">
        <v>3283</v>
      </c>
      <c r="C78" s="48" t="s">
        <v>330</v>
      </c>
      <c r="D78" s="33" t="s">
        <v>42</v>
      </c>
      <c r="E78" s="43" t="s">
        <v>584</v>
      </c>
      <c r="F78" s="43" t="s">
        <v>585</v>
      </c>
      <c r="G78" s="1" t="s">
        <v>586</v>
      </c>
      <c r="H78" s="43" t="s">
        <v>587</v>
      </c>
      <c r="I78" s="43"/>
      <c r="J78" s="43"/>
      <c r="K78" s="43"/>
      <c r="L78" s="43"/>
      <c r="M78" s="43"/>
      <c r="N78" s="44"/>
      <c r="O78" s="172"/>
      <c r="P78" s="172"/>
      <c r="Q78" s="1"/>
      <c r="R78" s="8"/>
      <c r="S78" s="8"/>
      <c r="T78" s="8"/>
      <c r="U78" s="8"/>
      <c r="V78" s="8"/>
      <c r="W78" s="8"/>
      <c r="X78" s="8"/>
      <c r="Y78" s="8"/>
      <c r="Z78" s="2"/>
    </row>
    <row r="79" ht="68.35" spans="1:26">
      <c r="A79" s="4" t="s">
        <v>588</v>
      </c>
      <c r="B79" s="31" t="s">
        <v>3284</v>
      </c>
      <c r="C79" s="31" t="s">
        <v>330</v>
      </c>
      <c r="D79" s="33" t="s">
        <v>42</v>
      </c>
      <c r="E79" s="1" t="s">
        <v>590</v>
      </c>
      <c r="F79" s="1" t="s">
        <v>591</v>
      </c>
      <c r="G79" s="1" t="s">
        <v>592</v>
      </c>
      <c r="H79" s="1"/>
      <c r="I79" s="1" t="s">
        <v>593</v>
      </c>
      <c r="J79" s="1"/>
      <c r="K79" s="1" t="s">
        <v>594</v>
      </c>
      <c r="L79" s="1" t="s">
        <v>595</v>
      </c>
      <c r="M79" s="1" t="s">
        <v>596</v>
      </c>
      <c r="N79" s="1" t="s">
        <v>597</v>
      </c>
      <c r="O79" s="31" t="s">
        <v>598</v>
      </c>
      <c r="P79" s="168"/>
      <c r="Q79" s="44"/>
      <c r="R79" s="8"/>
      <c r="S79" s="8"/>
      <c r="T79" s="8"/>
      <c r="U79" s="8"/>
      <c r="V79" s="8"/>
      <c r="W79" s="8"/>
      <c r="X79" s="8"/>
      <c r="Y79" s="8"/>
      <c r="Z79" s="2"/>
    </row>
    <row r="80" ht="136.65" spans="1:26">
      <c r="A80" s="4" t="s">
        <v>599</v>
      </c>
      <c r="B80" s="31" t="s">
        <v>3285</v>
      </c>
      <c r="C80" s="31" t="s">
        <v>330</v>
      </c>
      <c r="D80" s="33" t="s">
        <v>71</v>
      </c>
      <c r="E80" s="1" t="s">
        <v>3286</v>
      </c>
      <c r="F80" s="1" t="s">
        <v>602</v>
      </c>
      <c r="G80" s="1"/>
      <c r="H80" s="8"/>
      <c r="I80" s="8"/>
      <c r="J80" s="1" t="s">
        <v>603</v>
      </c>
      <c r="K80" s="1" t="s">
        <v>604</v>
      </c>
      <c r="L80" s="1"/>
      <c r="M80" s="1"/>
      <c r="N80" s="1"/>
      <c r="O80" s="168"/>
      <c r="P80" s="168"/>
      <c r="Q80" s="1"/>
      <c r="R80" s="8"/>
      <c r="S80" s="8"/>
      <c r="T80" s="8"/>
      <c r="U80" s="8"/>
      <c r="V80" s="8"/>
      <c r="W80" s="8"/>
      <c r="X80" s="8"/>
      <c r="Y80" s="8"/>
      <c r="Z80" s="2"/>
    </row>
    <row r="81" ht="95.65" spans="1:26">
      <c r="A81" s="4" t="s">
        <v>599</v>
      </c>
      <c r="B81" s="31" t="s">
        <v>3287</v>
      </c>
      <c r="C81" s="31" t="s">
        <v>330</v>
      </c>
      <c r="D81" s="33" t="s">
        <v>62</v>
      </c>
      <c r="E81" s="1" t="s">
        <v>607</v>
      </c>
      <c r="F81" s="1" t="s">
        <v>608</v>
      </c>
      <c r="G81" s="1" t="s">
        <v>609</v>
      </c>
      <c r="H81" s="163"/>
      <c r="I81" s="163"/>
      <c r="J81" s="1" t="s">
        <v>610</v>
      </c>
      <c r="K81" s="163"/>
      <c r="L81" s="163"/>
      <c r="M81" s="163"/>
      <c r="N81" s="8"/>
      <c r="O81" s="168"/>
      <c r="P81" s="168"/>
      <c r="Q81" s="44"/>
      <c r="R81" s="8"/>
      <c r="S81" s="8"/>
      <c r="T81" s="8"/>
      <c r="U81" s="8"/>
      <c r="V81" s="8"/>
      <c r="W81" s="8"/>
      <c r="X81" s="8"/>
      <c r="Y81" s="8"/>
      <c r="Z81" s="2"/>
    </row>
    <row r="82" ht="41" spans="1:26">
      <c r="A82" s="4" t="s">
        <v>611</v>
      </c>
      <c r="B82" s="42" t="s">
        <v>612</v>
      </c>
      <c r="C82" s="31" t="s">
        <v>330</v>
      </c>
      <c r="D82" s="33" t="s">
        <v>62</v>
      </c>
      <c r="E82" s="1" t="s">
        <v>613</v>
      </c>
      <c r="F82" s="1" t="s">
        <v>614</v>
      </c>
      <c r="G82" s="1"/>
      <c r="H82" s="1"/>
      <c r="I82" s="1"/>
      <c r="J82" s="1"/>
      <c r="K82" s="1"/>
      <c r="L82" s="1"/>
      <c r="M82" s="1"/>
      <c r="N82" s="1"/>
      <c r="O82" s="31"/>
      <c r="P82" s="31"/>
      <c r="Q82" s="44"/>
      <c r="R82" s="8"/>
      <c r="S82" s="8"/>
      <c r="T82" s="8"/>
      <c r="U82" s="8"/>
      <c r="V82" s="8"/>
      <c r="W82" s="8"/>
      <c r="X82" s="8"/>
      <c r="Y82" s="8"/>
      <c r="Z82" s="2"/>
    </row>
    <row r="83" ht="191.35" spans="1:26">
      <c r="A83" s="4" t="s">
        <v>615</v>
      </c>
      <c r="B83" s="31" t="s">
        <v>616</v>
      </c>
      <c r="C83" s="7" t="s">
        <v>330</v>
      </c>
      <c r="D83" s="33" t="s">
        <v>58</v>
      </c>
      <c r="E83" s="1" t="s">
        <v>617</v>
      </c>
      <c r="F83" s="1" t="s">
        <v>618</v>
      </c>
      <c r="G83" s="1" t="s">
        <v>619</v>
      </c>
      <c r="H83" s="8"/>
      <c r="I83" s="8"/>
      <c r="J83" s="1" t="s">
        <v>620</v>
      </c>
      <c r="K83" s="1"/>
      <c r="L83" s="1"/>
      <c r="M83" s="1"/>
      <c r="N83" s="1" t="s">
        <v>621</v>
      </c>
      <c r="O83" s="55"/>
      <c r="P83" s="55"/>
      <c r="Q83" s="8"/>
      <c r="R83" s="1"/>
      <c r="S83" s="1"/>
      <c r="T83" s="1"/>
      <c r="U83" s="1"/>
      <c r="V83" s="1"/>
      <c r="W83" s="1"/>
      <c r="X83" s="1"/>
      <c r="Y83" s="1"/>
      <c r="Z83" s="2"/>
    </row>
    <row r="84" spans="1:26">
      <c r="A84" s="4" t="s">
        <v>340</v>
      </c>
      <c r="B84" s="31" t="s">
        <v>3288</v>
      </c>
      <c r="C84" s="31" t="s">
        <v>330</v>
      </c>
      <c r="D84" s="33" t="s">
        <v>62</v>
      </c>
      <c r="E84" s="1" t="s">
        <v>623</v>
      </c>
      <c r="F84" s="1" t="s">
        <v>624</v>
      </c>
      <c r="G84" s="1"/>
      <c r="H84" s="8"/>
      <c r="I84" s="8"/>
      <c r="J84" s="8"/>
      <c r="K84" s="8"/>
      <c r="L84" s="8"/>
      <c r="M84" s="8"/>
      <c r="N84" s="8"/>
      <c r="O84" s="168"/>
      <c r="P84" s="168"/>
      <c r="Q84" s="163"/>
      <c r="R84" s="8"/>
      <c r="S84" s="8"/>
      <c r="T84" s="8"/>
      <c r="U84" s="8"/>
      <c r="V84" s="8"/>
      <c r="W84" s="8"/>
      <c r="X84" s="8"/>
      <c r="Y84" s="8"/>
      <c r="Z84" s="2"/>
    </row>
    <row r="85" ht="37.5" customHeight="1" spans="1:26">
      <c r="A85" s="4" t="s">
        <v>625</v>
      </c>
      <c r="B85" s="31" t="s">
        <v>3289</v>
      </c>
      <c r="C85" s="31" t="s">
        <v>330</v>
      </c>
      <c r="D85" s="33" t="s">
        <v>62</v>
      </c>
      <c r="E85" s="1" t="s">
        <v>627</v>
      </c>
      <c r="F85" s="1" t="s">
        <v>628</v>
      </c>
      <c r="G85" s="1"/>
      <c r="H85" s="8"/>
      <c r="I85" s="8"/>
      <c r="J85" s="1" t="s">
        <v>629</v>
      </c>
      <c r="K85" s="1"/>
      <c r="L85" s="1"/>
      <c r="M85" s="1"/>
      <c r="N85" s="11"/>
      <c r="O85" s="168"/>
      <c r="P85" s="168"/>
      <c r="Q85" s="1"/>
      <c r="R85" s="44"/>
      <c r="S85" s="44"/>
      <c r="T85" s="44"/>
      <c r="U85" s="44"/>
      <c r="V85" s="44"/>
      <c r="W85" s="44"/>
      <c r="X85" s="44"/>
      <c r="Y85" s="44"/>
      <c r="Z85" s="2"/>
    </row>
    <row r="86" ht="51" customHeight="1" spans="1:26">
      <c r="A86" s="4" t="s">
        <v>630</v>
      </c>
      <c r="B86" s="31" t="s">
        <v>3290</v>
      </c>
      <c r="C86" s="31" t="s">
        <v>330</v>
      </c>
      <c r="D86" s="33" t="s">
        <v>62</v>
      </c>
      <c r="E86" s="1" t="s">
        <v>632</v>
      </c>
      <c r="F86" s="1" t="s">
        <v>633</v>
      </c>
      <c r="G86" s="1"/>
      <c r="H86" s="8"/>
      <c r="I86" s="8"/>
      <c r="J86" s="1" t="s">
        <v>634</v>
      </c>
      <c r="K86" s="1" t="s">
        <v>635</v>
      </c>
      <c r="L86" s="1" t="s">
        <v>636</v>
      </c>
      <c r="M86" s="1"/>
      <c r="N86" s="11"/>
      <c r="O86" s="168"/>
      <c r="P86" s="168"/>
      <c r="Q86" s="1"/>
      <c r="R86" s="8"/>
      <c r="S86" s="8"/>
      <c r="T86" s="8"/>
      <c r="U86" s="8"/>
      <c r="V86" s="8"/>
      <c r="W86" s="8"/>
      <c r="X86" s="8"/>
      <c r="Y86" s="8"/>
      <c r="Z86" s="2"/>
    </row>
    <row r="87" ht="27.35" spans="1:26">
      <c r="A87" s="4" t="s">
        <v>637</v>
      </c>
      <c r="B87" s="31" t="s">
        <v>3291</v>
      </c>
      <c r="C87" s="31" t="s">
        <v>330</v>
      </c>
      <c r="D87" s="33" t="s">
        <v>62</v>
      </c>
      <c r="E87" s="1" t="s">
        <v>639</v>
      </c>
      <c r="F87" s="1" t="s">
        <v>640</v>
      </c>
      <c r="G87" s="1"/>
      <c r="H87" s="1" t="s">
        <v>3292</v>
      </c>
      <c r="I87" s="8"/>
      <c r="J87" s="8"/>
      <c r="K87" s="8"/>
      <c r="L87" s="8"/>
      <c r="M87" s="8"/>
      <c r="N87" s="8"/>
      <c r="O87" s="168"/>
      <c r="P87" s="168"/>
      <c r="Q87" s="8"/>
      <c r="R87" s="8"/>
      <c r="S87" s="8"/>
      <c r="T87" s="8"/>
      <c r="U87" s="8"/>
      <c r="V87" s="8"/>
      <c r="W87" s="8"/>
      <c r="X87" s="8"/>
      <c r="Y87" s="8"/>
      <c r="Z87" s="2"/>
    </row>
    <row r="88" ht="95.65" spans="1:26">
      <c r="A88" s="4" t="s">
        <v>642</v>
      </c>
      <c r="B88" s="31" t="s">
        <v>3293</v>
      </c>
      <c r="C88" s="31" t="s">
        <v>330</v>
      </c>
      <c r="D88" s="33" t="s">
        <v>62</v>
      </c>
      <c r="E88" s="1" t="s">
        <v>644</v>
      </c>
      <c r="F88" s="1" t="s">
        <v>645</v>
      </c>
      <c r="G88" s="1" t="s">
        <v>646</v>
      </c>
      <c r="H88" s="8"/>
      <c r="I88" s="8"/>
      <c r="J88" s="1" t="s">
        <v>647</v>
      </c>
      <c r="K88" s="1" t="s">
        <v>648</v>
      </c>
      <c r="L88" s="1" t="s">
        <v>649</v>
      </c>
      <c r="M88" s="1" t="s">
        <v>650</v>
      </c>
      <c r="N88" s="1" t="s">
        <v>651</v>
      </c>
      <c r="O88" s="168"/>
      <c r="P88" s="31" t="s">
        <v>652</v>
      </c>
      <c r="Q88" s="1" t="s">
        <v>653</v>
      </c>
      <c r="R88" s="44"/>
      <c r="S88" s="44"/>
      <c r="T88" s="44"/>
      <c r="U88" s="44"/>
      <c r="V88" s="44"/>
      <c r="W88" s="44"/>
      <c r="X88" s="44"/>
      <c r="Y88" s="44"/>
      <c r="Z88" s="2"/>
    </row>
    <row r="89" ht="27.35" spans="1:26">
      <c r="A89" s="41" t="s">
        <v>654</v>
      </c>
      <c r="B89" s="48" t="s">
        <v>3294</v>
      </c>
      <c r="C89" s="48" t="s">
        <v>330</v>
      </c>
      <c r="D89" s="33" t="s">
        <v>42</v>
      </c>
      <c r="E89" s="43"/>
      <c r="F89" s="48" t="s">
        <v>656</v>
      </c>
      <c r="G89" s="1"/>
      <c r="H89" s="43"/>
      <c r="I89" s="43"/>
      <c r="J89" s="43"/>
      <c r="K89" s="43"/>
      <c r="L89" s="43"/>
      <c r="M89" s="43"/>
      <c r="N89" s="177"/>
      <c r="O89" s="172"/>
      <c r="P89" s="172"/>
      <c r="Q89" s="179"/>
      <c r="R89" s="44"/>
      <c r="S89" s="44"/>
      <c r="T89" s="44"/>
      <c r="U89" s="44"/>
      <c r="V89" s="44"/>
      <c r="W89" s="44"/>
      <c r="X89" s="44"/>
      <c r="Y89" s="44"/>
      <c r="Z89" s="2"/>
    </row>
    <row r="90" spans="1:26">
      <c r="A90" s="4" t="s">
        <v>654</v>
      </c>
      <c r="B90" s="33" t="s">
        <v>3294</v>
      </c>
      <c r="C90" s="33" t="s">
        <v>330</v>
      </c>
      <c r="D90" s="33" t="s">
        <v>42</v>
      </c>
      <c r="E90" s="11" t="s">
        <v>657</v>
      </c>
      <c r="F90" s="11"/>
      <c r="G90" s="1"/>
      <c r="H90" s="11"/>
      <c r="I90" s="11"/>
      <c r="J90" s="11"/>
      <c r="K90" s="11"/>
      <c r="L90" s="11"/>
      <c r="M90" s="11"/>
      <c r="N90" s="1"/>
      <c r="O90" s="167"/>
      <c r="P90" s="167"/>
      <c r="Q90" s="170"/>
      <c r="R90" s="1"/>
      <c r="S90" s="1"/>
      <c r="T90" s="1"/>
      <c r="U90" s="1"/>
      <c r="V90" s="1"/>
      <c r="W90" s="1"/>
      <c r="X90" s="1"/>
      <c r="Y90" s="1"/>
      <c r="Z90" s="2"/>
    </row>
    <row r="91" ht="68.35" spans="1:26">
      <c r="A91" s="4" t="s">
        <v>658</v>
      </c>
      <c r="B91" s="31" t="s">
        <v>3295</v>
      </c>
      <c r="C91" s="31" t="s">
        <v>330</v>
      </c>
      <c r="D91" s="33" t="s">
        <v>42</v>
      </c>
      <c r="E91" s="1" t="s">
        <v>660</v>
      </c>
      <c r="F91" s="1" t="s">
        <v>661</v>
      </c>
      <c r="G91" s="1" t="s">
        <v>662</v>
      </c>
      <c r="H91" s="8"/>
      <c r="I91" s="8"/>
      <c r="J91" s="1" t="s">
        <v>663</v>
      </c>
      <c r="K91" s="1" t="s">
        <v>664</v>
      </c>
      <c r="L91" s="1"/>
      <c r="M91" s="1"/>
      <c r="N91" s="11"/>
      <c r="O91" s="168"/>
      <c r="P91" s="168"/>
      <c r="Q91" s="8"/>
      <c r="R91" s="44"/>
      <c r="S91" s="44"/>
      <c r="T91" s="44"/>
      <c r="U91" s="44"/>
      <c r="V91" s="44"/>
      <c r="W91" s="44"/>
      <c r="X91" s="44"/>
      <c r="Y91" s="44"/>
      <c r="Z91" s="2"/>
    </row>
    <row r="92" ht="68.35" spans="1:26">
      <c r="A92" s="4" t="s">
        <v>665</v>
      </c>
      <c r="B92" s="31" t="s">
        <v>3061</v>
      </c>
      <c r="C92" s="31" t="s">
        <v>330</v>
      </c>
      <c r="D92" s="33" t="s">
        <v>42</v>
      </c>
      <c r="E92" s="1" t="s">
        <v>667</v>
      </c>
      <c r="F92" s="1" t="s">
        <v>668</v>
      </c>
      <c r="G92" s="1" t="s">
        <v>669</v>
      </c>
      <c r="H92" s="163"/>
      <c r="I92" s="163"/>
      <c r="J92" s="1" t="s">
        <v>670</v>
      </c>
      <c r="K92" s="1" t="s">
        <v>671</v>
      </c>
      <c r="L92" s="1" t="s">
        <v>672</v>
      </c>
      <c r="M92" s="1" t="s">
        <v>673</v>
      </c>
      <c r="N92" s="1"/>
      <c r="O92" s="168"/>
      <c r="P92" s="168"/>
      <c r="Q92" s="1"/>
      <c r="R92" s="44"/>
      <c r="S92" s="44"/>
      <c r="T92" s="44"/>
      <c r="U92" s="44"/>
      <c r="V92" s="44"/>
      <c r="W92" s="44"/>
      <c r="X92" s="44"/>
      <c r="Y92" s="44"/>
      <c r="Z92" s="2"/>
    </row>
    <row r="93" ht="136.65" spans="1:26">
      <c r="A93" s="4" t="s">
        <v>423</v>
      </c>
      <c r="B93" s="31" t="s">
        <v>3061</v>
      </c>
      <c r="C93" s="55"/>
      <c r="D93" s="33" t="s">
        <v>42</v>
      </c>
      <c r="E93" s="1" t="s">
        <v>674</v>
      </c>
      <c r="F93" s="1" t="s">
        <v>675</v>
      </c>
      <c r="G93" s="1"/>
      <c r="H93" s="163"/>
      <c r="I93" s="163"/>
      <c r="J93" s="1" t="s">
        <v>676</v>
      </c>
      <c r="K93" s="1" t="s">
        <v>677</v>
      </c>
      <c r="L93" s="1" t="s">
        <v>678</v>
      </c>
      <c r="M93" s="1"/>
      <c r="N93" s="11"/>
      <c r="O93" s="31" t="s">
        <v>679</v>
      </c>
      <c r="P93" s="168"/>
      <c r="Q93" s="1"/>
      <c r="R93" s="44"/>
      <c r="S93" s="44"/>
      <c r="T93" s="44"/>
      <c r="U93" s="44"/>
      <c r="V93" s="44"/>
      <c r="W93" s="44"/>
      <c r="X93" s="44"/>
      <c r="Y93" s="44"/>
      <c r="Z93" s="2"/>
    </row>
    <row r="94" ht="27.35" spans="1:26">
      <c r="A94" s="4" t="s">
        <v>680</v>
      </c>
      <c r="B94" s="31" t="s">
        <v>3061</v>
      </c>
      <c r="C94" s="31" t="s">
        <v>330</v>
      </c>
      <c r="D94" s="33" t="s">
        <v>42</v>
      </c>
      <c r="E94" s="1" t="s">
        <v>681</v>
      </c>
      <c r="F94" s="1" t="s">
        <v>682</v>
      </c>
      <c r="G94" s="1" t="s">
        <v>683</v>
      </c>
      <c r="H94" s="8"/>
      <c r="I94" s="8"/>
      <c r="J94" s="8"/>
      <c r="K94" s="1"/>
      <c r="L94" s="1"/>
      <c r="M94" s="1"/>
      <c r="N94" s="1"/>
      <c r="O94" s="168"/>
      <c r="P94" s="168"/>
      <c r="Q94" s="1"/>
      <c r="R94" s="44"/>
      <c r="S94" s="44"/>
      <c r="T94" s="44"/>
      <c r="U94" s="44"/>
      <c r="V94" s="44"/>
      <c r="W94" s="44"/>
      <c r="X94" s="44"/>
      <c r="Y94" s="44"/>
      <c r="Z94" s="2"/>
    </row>
    <row r="95" ht="41" spans="1:26">
      <c r="A95" s="4" t="s">
        <v>684</v>
      </c>
      <c r="B95" s="31" t="s">
        <v>3061</v>
      </c>
      <c r="C95" s="36" t="s">
        <v>330</v>
      </c>
      <c r="D95" s="33" t="s">
        <v>42</v>
      </c>
      <c r="E95" s="1" t="s">
        <v>685</v>
      </c>
      <c r="F95" s="1" t="s">
        <v>686</v>
      </c>
      <c r="G95" s="1"/>
      <c r="H95" s="8"/>
      <c r="I95" s="8"/>
      <c r="J95" s="1" t="s">
        <v>687</v>
      </c>
      <c r="K95" s="1"/>
      <c r="L95" s="1"/>
      <c r="M95" s="1"/>
      <c r="N95" s="1"/>
      <c r="O95" s="168"/>
      <c r="P95" s="168"/>
      <c r="Q95" s="1"/>
      <c r="R95" s="1"/>
      <c r="S95" s="1"/>
      <c r="T95" s="1"/>
      <c r="U95" s="1"/>
      <c r="V95" s="1"/>
      <c r="W95" s="1"/>
      <c r="X95" s="1"/>
      <c r="Y95" s="1"/>
      <c r="Z95" s="2"/>
    </row>
    <row r="96" ht="123" spans="1:26">
      <c r="A96" s="4" t="s">
        <v>496</v>
      </c>
      <c r="B96" s="31" t="s">
        <v>3061</v>
      </c>
      <c r="C96" s="31" t="s">
        <v>330</v>
      </c>
      <c r="D96" s="33" t="s">
        <v>62</v>
      </c>
      <c r="E96" s="1" t="s">
        <v>688</v>
      </c>
      <c r="F96" s="1" t="s">
        <v>689</v>
      </c>
      <c r="G96" s="8"/>
      <c r="H96" s="8"/>
      <c r="I96" s="8"/>
      <c r="J96" s="8"/>
      <c r="K96" s="1" t="s">
        <v>690</v>
      </c>
      <c r="L96" s="8"/>
      <c r="M96" s="8"/>
      <c r="N96" s="8"/>
      <c r="O96" s="168"/>
      <c r="P96" s="168"/>
      <c r="Q96" s="1"/>
      <c r="R96" s="44"/>
      <c r="S96" s="44"/>
      <c r="T96" s="44"/>
      <c r="U96" s="44"/>
      <c r="V96" s="44"/>
      <c r="W96" s="44"/>
      <c r="X96" s="44"/>
      <c r="Y96" s="44"/>
      <c r="Z96" s="2"/>
    </row>
    <row r="97" ht="27.35" spans="1:26">
      <c r="A97" s="4" t="s">
        <v>381</v>
      </c>
      <c r="B97" s="31" t="s">
        <v>3061</v>
      </c>
      <c r="C97" s="31" t="s">
        <v>330</v>
      </c>
      <c r="D97" s="33" t="s">
        <v>42</v>
      </c>
      <c r="E97" s="1" t="s">
        <v>691</v>
      </c>
      <c r="F97" s="1" t="s">
        <v>692</v>
      </c>
      <c r="G97" s="1" t="s">
        <v>693</v>
      </c>
      <c r="H97" s="163"/>
      <c r="I97" s="163"/>
      <c r="J97" s="1" t="s">
        <v>694</v>
      </c>
      <c r="K97" s="163"/>
      <c r="L97" s="163"/>
      <c r="M97" s="163"/>
      <c r="N97" s="1"/>
      <c r="O97" s="168"/>
      <c r="P97" s="168"/>
      <c r="Q97" s="1"/>
      <c r="R97" s="1"/>
      <c r="S97" s="1"/>
      <c r="T97" s="1"/>
      <c r="U97" s="1"/>
      <c r="V97" s="1"/>
      <c r="W97" s="1"/>
      <c r="X97" s="1"/>
      <c r="Y97" s="1"/>
      <c r="Z97" s="2"/>
    </row>
    <row r="98" ht="123" spans="1:26">
      <c r="A98" s="4" t="s">
        <v>695</v>
      </c>
      <c r="B98" s="31" t="s">
        <v>3061</v>
      </c>
      <c r="C98" s="31" t="s">
        <v>330</v>
      </c>
      <c r="D98" s="7"/>
      <c r="E98" s="1" t="s">
        <v>696</v>
      </c>
      <c r="F98" s="1" t="s">
        <v>697</v>
      </c>
      <c r="G98" s="1"/>
      <c r="H98" s="8"/>
      <c r="I98" s="8"/>
      <c r="J98" s="1" t="s">
        <v>698</v>
      </c>
      <c r="K98" s="1" t="s">
        <v>699</v>
      </c>
      <c r="L98" s="1" t="s">
        <v>700</v>
      </c>
      <c r="M98" s="1" t="s">
        <v>701</v>
      </c>
      <c r="N98" s="11"/>
      <c r="O98" s="168"/>
      <c r="P98" s="168"/>
      <c r="Q98" s="1"/>
      <c r="R98" s="44"/>
      <c r="S98" s="44"/>
      <c r="T98" s="44"/>
      <c r="U98" s="44"/>
      <c r="V98" s="44"/>
      <c r="W98" s="44"/>
      <c r="X98" s="44"/>
      <c r="Y98" s="44"/>
      <c r="Z98" s="2"/>
    </row>
    <row r="99" ht="54.65" spans="1:26">
      <c r="A99" s="35"/>
      <c r="B99" s="31" t="s">
        <v>773</v>
      </c>
      <c r="C99" s="31" t="s">
        <v>716</v>
      </c>
      <c r="D99" s="33" t="s">
        <v>62</v>
      </c>
      <c r="E99" s="1" t="s">
        <v>3296</v>
      </c>
      <c r="F99" s="5" t="s">
        <v>705</v>
      </c>
      <c r="G99" s="1" t="s">
        <v>706</v>
      </c>
      <c r="H99" s="1" t="s">
        <v>707</v>
      </c>
      <c r="I99" s="163"/>
      <c r="J99" s="1" t="s">
        <v>708</v>
      </c>
      <c r="K99" s="163"/>
      <c r="L99" s="163"/>
      <c r="M99" s="163"/>
      <c r="N99" s="1"/>
      <c r="O99" s="168"/>
      <c r="P99" s="168"/>
      <c r="Q99" s="1"/>
      <c r="R99" s="8"/>
      <c r="S99" s="8"/>
      <c r="T99" s="8"/>
      <c r="U99" s="8"/>
      <c r="V99" s="8"/>
      <c r="W99" s="8"/>
      <c r="X99" s="8"/>
      <c r="Y99" s="8"/>
      <c r="Z99" s="2"/>
    </row>
    <row r="100" ht="41" spans="1:26">
      <c r="A100" s="4" t="s">
        <v>709</v>
      </c>
      <c r="B100" s="31" t="s">
        <v>3297</v>
      </c>
      <c r="C100" s="31" t="s">
        <v>716</v>
      </c>
      <c r="D100" s="33" t="s">
        <v>62</v>
      </c>
      <c r="E100" s="1" t="s">
        <v>711</v>
      </c>
      <c r="F100" s="1" t="s">
        <v>712</v>
      </c>
      <c r="G100" s="1" t="s">
        <v>713</v>
      </c>
      <c r="H100" s="1"/>
      <c r="I100" s="1"/>
      <c r="J100" s="1"/>
      <c r="K100" s="1"/>
      <c r="L100" s="1"/>
      <c r="M100" s="1"/>
      <c r="N100" s="11"/>
      <c r="O100" s="168"/>
      <c r="P100" s="168"/>
      <c r="Q100" s="1"/>
      <c r="R100" s="8"/>
      <c r="S100" s="8"/>
      <c r="T100" s="8"/>
      <c r="U100" s="8"/>
      <c r="V100" s="8"/>
      <c r="W100" s="8"/>
      <c r="X100" s="8"/>
      <c r="Y100" s="8"/>
      <c r="Z100" s="2"/>
    </row>
    <row r="101" ht="54.65" spans="1:26">
      <c r="A101" s="4" t="s">
        <v>714</v>
      </c>
      <c r="B101" s="31" t="s">
        <v>2606</v>
      </c>
      <c r="C101" s="31" t="s">
        <v>716</v>
      </c>
      <c r="D101" s="33" t="s">
        <v>62</v>
      </c>
      <c r="E101" s="1" t="s">
        <v>717</v>
      </c>
      <c r="F101" s="1" t="s">
        <v>718</v>
      </c>
      <c r="G101" s="1" t="s">
        <v>719</v>
      </c>
      <c r="H101" s="1" t="s">
        <v>720</v>
      </c>
      <c r="I101" s="8"/>
      <c r="J101" s="1" t="s">
        <v>721</v>
      </c>
      <c r="K101" s="1"/>
      <c r="L101" s="1"/>
      <c r="M101" s="1"/>
      <c r="N101" s="1"/>
      <c r="O101" s="168"/>
      <c r="P101" s="168"/>
      <c r="Q101" s="1"/>
      <c r="R101" s="1"/>
      <c r="S101" s="1"/>
      <c r="T101" s="1"/>
      <c r="U101" s="1"/>
      <c r="V101" s="1"/>
      <c r="W101" s="1"/>
      <c r="X101" s="1"/>
      <c r="Y101" s="1"/>
      <c r="Z101" s="2"/>
    </row>
    <row r="102" ht="82" spans="1:26">
      <c r="A102" s="4" t="s">
        <v>722</v>
      </c>
      <c r="B102" s="31" t="s">
        <v>3298</v>
      </c>
      <c r="C102" s="31" t="s">
        <v>716</v>
      </c>
      <c r="D102" s="33" t="s">
        <v>62</v>
      </c>
      <c r="E102" s="1" t="s">
        <v>724</v>
      </c>
      <c r="F102" s="1" t="s">
        <v>725</v>
      </c>
      <c r="G102" s="1"/>
      <c r="H102" s="163"/>
      <c r="I102" s="163"/>
      <c r="J102" s="163"/>
      <c r="K102" s="163"/>
      <c r="L102" s="163"/>
      <c r="M102" s="163"/>
      <c r="N102" s="11"/>
      <c r="O102" s="87" t="s">
        <v>726</v>
      </c>
      <c r="P102" s="87"/>
      <c r="Q102" s="1"/>
      <c r="R102" s="1"/>
      <c r="S102" s="1"/>
      <c r="T102" s="1"/>
      <c r="U102" s="1"/>
      <c r="V102" s="1"/>
      <c r="W102" s="1"/>
      <c r="X102" s="1"/>
      <c r="Y102" s="1"/>
      <c r="Z102" s="2"/>
    </row>
    <row r="103" ht="68.35" spans="1:26">
      <c r="A103" s="4" t="s">
        <v>727</v>
      </c>
      <c r="B103" s="31" t="s">
        <v>3299</v>
      </c>
      <c r="C103" s="31" t="s">
        <v>3300</v>
      </c>
      <c r="D103" s="33" t="s">
        <v>42</v>
      </c>
      <c r="E103" s="1" t="s">
        <v>730</v>
      </c>
      <c r="F103" s="1" t="s">
        <v>731</v>
      </c>
      <c r="G103" s="1" t="s">
        <v>732</v>
      </c>
      <c r="H103" s="8"/>
      <c r="I103" s="8"/>
      <c r="J103" s="8"/>
      <c r="K103" s="1" t="s">
        <v>733</v>
      </c>
      <c r="L103" s="8"/>
      <c r="M103" s="8"/>
      <c r="N103" s="8"/>
      <c r="O103" s="168"/>
      <c r="P103" s="168"/>
      <c r="Q103" s="1"/>
      <c r="R103" s="1"/>
      <c r="S103" s="1"/>
      <c r="T103" s="1"/>
      <c r="U103" s="1"/>
      <c r="V103" s="1"/>
      <c r="W103" s="1"/>
      <c r="X103" s="1"/>
      <c r="Y103" s="1"/>
      <c r="Z103" s="2"/>
    </row>
    <row r="104" ht="41" spans="1:26">
      <c r="A104" s="41" t="s">
        <v>734</v>
      </c>
      <c r="B104" s="42" t="s">
        <v>735</v>
      </c>
      <c r="C104" s="42" t="s">
        <v>736</v>
      </c>
      <c r="D104" s="33" t="s">
        <v>62</v>
      </c>
      <c r="E104" s="44" t="s">
        <v>737</v>
      </c>
      <c r="F104" s="44" t="s">
        <v>738</v>
      </c>
      <c r="G104" s="1" t="s">
        <v>739</v>
      </c>
      <c r="H104" s="44"/>
      <c r="I104" s="44"/>
      <c r="J104" s="44"/>
      <c r="K104" s="44"/>
      <c r="L104" s="44"/>
      <c r="M104" s="44"/>
      <c r="N104" s="44"/>
      <c r="O104" s="57"/>
      <c r="P104" s="57"/>
      <c r="Q104" s="44"/>
      <c r="R104" s="11"/>
      <c r="S104" s="11"/>
      <c r="T104" s="11"/>
      <c r="U104" s="11"/>
      <c r="V104" s="11"/>
      <c r="W104" s="11"/>
      <c r="X104" s="11"/>
      <c r="Y104" s="11"/>
      <c r="Z104" s="2"/>
    </row>
    <row r="105" ht="41" spans="1:26">
      <c r="A105" s="4" t="s">
        <v>740</v>
      </c>
      <c r="B105" s="31" t="s">
        <v>3301</v>
      </c>
      <c r="C105" s="31" t="s">
        <v>3300</v>
      </c>
      <c r="D105" s="33" t="s">
        <v>62</v>
      </c>
      <c r="E105" s="1" t="s">
        <v>742</v>
      </c>
      <c r="F105" s="1" t="s">
        <v>743</v>
      </c>
      <c r="G105" s="1" t="s">
        <v>744</v>
      </c>
      <c r="H105" s="8"/>
      <c r="I105" s="8"/>
      <c r="J105" s="8"/>
      <c r="K105" s="8"/>
      <c r="L105" s="8"/>
      <c r="M105" s="8"/>
      <c r="N105" s="163"/>
      <c r="O105" s="168"/>
      <c r="P105" s="168"/>
      <c r="Q105" s="1"/>
      <c r="R105" s="1"/>
      <c r="S105" s="1"/>
      <c r="T105" s="1"/>
      <c r="U105" s="1"/>
      <c r="V105" s="1"/>
      <c r="W105" s="1"/>
      <c r="X105" s="1"/>
      <c r="Y105" s="1"/>
      <c r="Z105" s="2"/>
    </row>
    <row r="106" ht="54.65" spans="1:26">
      <c r="A106" s="4" t="s">
        <v>722</v>
      </c>
      <c r="B106" s="31" t="s">
        <v>3298</v>
      </c>
      <c r="C106" s="31" t="s">
        <v>3302</v>
      </c>
      <c r="D106" s="33" t="s">
        <v>62</v>
      </c>
      <c r="E106" s="1" t="s">
        <v>746</v>
      </c>
      <c r="F106" s="1"/>
      <c r="G106" s="1"/>
      <c r="H106" s="8"/>
      <c r="I106" s="8"/>
      <c r="J106" s="1" t="s">
        <v>747</v>
      </c>
      <c r="K106" s="1" t="s">
        <v>494</v>
      </c>
      <c r="L106" s="1" t="s">
        <v>748</v>
      </c>
      <c r="M106" s="22" t="s">
        <v>749</v>
      </c>
      <c r="N106" s="1"/>
      <c r="O106" s="87" t="s">
        <v>726</v>
      </c>
      <c r="P106" s="87"/>
      <c r="Q106" s="1"/>
      <c r="R106" s="1"/>
      <c r="S106" s="1"/>
      <c r="T106" s="1"/>
      <c r="U106" s="1"/>
      <c r="V106" s="1"/>
      <c r="W106" s="1"/>
      <c r="X106" s="1"/>
      <c r="Y106" s="1"/>
      <c r="Z106" s="2"/>
    </row>
    <row r="107" ht="95.65" spans="1:26">
      <c r="A107" s="31" t="s">
        <v>3303</v>
      </c>
      <c r="B107" s="31" t="s">
        <v>3304</v>
      </c>
      <c r="C107" s="36" t="s">
        <v>752</v>
      </c>
      <c r="D107" s="33" t="s">
        <v>58</v>
      </c>
      <c r="E107" s="1" t="s">
        <v>3305</v>
      </c>
      <c r="F107" s="174" t="s">
        <v>3306</v>
      </c>
      <c r="G107" s="1"/>
      <c r="H107" s="8"/>
      <c r="I107" s="8"/>
      <c r="J107" s="1" t="s">
        <v>755</v>
      </c>
      <c r="K107" s="1" t="s">
        <v>756</v>
      </c>
      <c r="L107" s="1" t="s">
        <v>757</v>
      </c>
      <c r="M107" s="8"/>
      <c r="N107" s="8"/>
      <c r="O107" s="178"/>
      <c r="P107" s="178"/>
      <c r="Q107" s="1"/>
      <c r="R107" s="11"/>
      <c r="S107" s="11"/>
      <c r="T107" s="11"/>
      <c r="U107" s="11"/>
      <c r="V107" s="11"/>
      <c r="W107" s="11"/>
      <c r="X107" s="11"/>
      <c r="Y107" s="11"/>
      <c r="Z107" s="2"/>
    </row>
    <row r="108" ht="54.65" spans="1:26">
      <c r="A108" s="37" t="s">
        <v>496</v>
      </c>
      <c r="B108" s="38" t="s">
        <v>758</v>
      </c>
      <c r="C108" s="38" t="s">
        <v>774</v>
      </c>
      <c r="D108" s="33" t="s">
        <v>62</v>
      </c>
      <c r="E108" s="34" t="s">
        <v>760</v>
      </c>
      <c r="F108" s="34" t="s">
        <v>761</v>
      </c>
      <c r="G108" s="1" t="s">
        <v>762</v>
      </c>
      <c r="H108" s="34" t="s">
        <v>763</v>
      </c>
      <c r="I108" s="34" t="s">
        <v>764</v>
      </c>
      <c r="J108" s="34" t="s">
        <v>765</v>
      </c>
      <c r="K108" s="34" t="s">
        <v>766</v>
      </c>
      <c r="L108" s="34"/>
      <c r="M108" s="34"/>
      <c r="N108" s="34"/>
      <c r="O108" s="91"/>
      <c r="P108" s="91"/>
      <c r="Q108" s="1"/>
      <c r="R108" s="44"/>
      <c r="S108" s="44"/>
      <c r="T108" s="44"/>
      <c r="U108" s="44"/>
      <c r="V108" s="44"/>
      <c r="W108" s="44"/>
      <c r="X108" s="44"/>
      <c r="Y108" s="44"/>
      <c r="Z108" s="2"/>
    </row>
    <row r="109" ht="123" spans="1:26">
      <c r="A109" s="4" t="s">
        <v>767</v>
      </c>
      <c r="B109" s="31" t="s">
        <v>3307</v>
      </c>
      <c r="C109" s="31" t="s">
        <v>774</v>
      </c>
      <c r="D109" s="33" t="s">
        <v>71</v>
      </c>
      <c r="E109" s="1" t="s">
        <v>770</v>
      </c>
      <c r="F109" s="1" t="s">
        <v>771</v>
      </c>
      <c r="G109" s="1"/>
      <c r="H109" s="1"/>
      <c r="I109" s="1"/>
      <c r="J109" s="1"/>
      <c r="K109" s="1"/>
      <c r="L109" s="1"/>
      <c r="M109" s="1"/>
      <c r="N109" s="1"/>
      <c r="O109" s="88"/>
      <c r="P109" s="88"/>
      <c r="Q109" s="1"/>
      <c r="R109" s="1"/>
      <c r="S109" s="1"/>
      <c r="T109" s="1"/>
      <c r="U109" s="1"/>
      <c r="V109" s="1"/>
      <c r="W109" s="1"/>
      <c r="X109" s="1"/>
      <c r="Y109" s="1"/>
      <c r="Z109" s="2"/>
    </row>
    <row r="110" ht="68.35" spans="1:26">
      <c r="A110" s="4" t="s">
        <v>772</v>
      </c>
      <c r="B110" s="31" t="s">
        <v>773</v>
      </c>
      <c r="C110" s="36" t="s">
        <v>774</v>
      </c>
      <c r="D110" s="33" t="s">
        <v>42</v>
      </c>
      <c r="E110" s="1" t="s">
        <v>775</v>
      </c>
      <c r="F110" s="1" t="s">
        <v>776</v>
      </c>
      <c r="G110" s="1" t="s">
        <v>777</v>
      </c>
      <c r="H110" s="1" t="s">
        <v>778</v>
      </c>
      <c r="I110" s="163"/>
      <c r="J110" s="1" t="s">
        <v>779</v>
      </c>
      <c r="K110" s="8"/>
      <c r="L110" s="8"/>
      <c r="M110" s="8"/>
      <c r="N110" s="8"/>
      <c r="O110" s="168"/>
      <c r="P110" s="168"/>
      <c r="Q110" s="1"/>
      <c r="R110" s="1"/>
      <c r="S110" s="1"/>
      <c r="T110" s="1"/>
      <c r="U110" s="1"/>
      <c r="V110" s="1"/>
      <c r="W110" s="1"/>
      <c r="X110" s="1"/>
      <c r="Y110" s="1"/>
      <c r="Z110" s="2"/>
    </row>
    <row r="111" ht="54.65" spans="1:26">
      <c r="A111" s="4" t="s">
        <v>780</v>
      </c>
      <c r="B111" s="31" t="s">
        <v>773</v>
      </c>
      <c r="C111" s="31" t="s">
        <v>774</v>
      </c>
      <c r="D111" s="33" t="s">
        <v>42</v>
      </c>
      <c r="E111" s="1" t="s">
        <v>781</v>
      </c>
      <c r="F111" s="1" t="s">
        <v>782</v>
      </c>
      <c r="G111" s="1"/>
      <c r="H111" s="163"/>
      <c r="I111" s="163"/>
      <c r="J111" s="1" t="s">
        <v>783</v>
      </c>
      <c r="K111" s="163"/>
      <c r="L111" s="163"/>
      <c r="M111" s="163"/>
      <c r="N111" s="11"/>
      <c r="O111" s="168"/>
      <c r="P111" s="168"/>
      <c r="Q111" s="1"/>
      <c r="R111" s="8"/>
      <c r="S111" s="8"/>
      <c r="T111" s="8"/>
      <c r="U111" s="8"/>
      <c r="V111" s="8"/>
      <c r="W111" s="8"/>
      <c r="X111" s="8"/>
      <c r="Y111" s="8"/>
      <c r="Z111" s="2"/>
    </row>
    <row r="112" spans="1:26">
      <c r="A112" s="4" t="s">
        <v>784</v>
      </c>
      <c r="B112" s="31" t="s">
        <v>785</v>
      </c>
      <c r="C112" s="31" t="s">
        <v>774</v>
      </c>
      <c r="D112" s="33" t="s">
        <v>62</v>
      </c>
      <c r="E112" s="1"/>
      <c r="F112" s="1"/>
      <c r="G112" s="1"/>
      <c r="H112" s="1"/>
      <c r="I112" s="1"/>
      <c r="J112" s="1"/>
      <c r="K112" s="1"/>
      <c r="L112" s="1"/>
      <c r="M112" s="1"/>
      <c r="N112" s="1"/>
      <c r="O112" s="31"/>
      <c r="P112" s="31"/>
      <c r="Q112" s="1"/>
      <c r="R112" s="1"/>
      <c r="S112" s="1"/>
      <c r="T112" s="1"/>
      <c r="U112" s="1"/>
      <c r="V112" s="1"/>
      <c r="W112" s="1"/>
      <c r="X112" s="1"/>
      <c r="Y112" s="1"/>
      <c r="Z112" s="2"/>
    </row>
    <row r="113" ht="41" spans="1:26">
      <c r="A113" s="4" t="s">
        <v>767</v>
      </c>
      <c r="B113" s="31" t="s">
        <v>786</v>
      </c>
      <c r="C113" s="31" t="s">
        <v>774</v>
      </c>
      <c r="D113" s="33" t="s">
        <v>62</v>
      </c>
      <c r="E113" s="1" t="s">
        <v>3308</v>
      </c>
      <c r="F113" s="163"/>
      <c r="G113" s="1"/>
      <c r="H113" s="163"/>
      <c r="I113" s="163"/>
      <c r="J113" s="163"/>
      <c r="K113" s="163"/>
      <c r="L113" s="163"/>
      <c r="M113" s="163"/>
      <c r="N113" s="1"/>
      <c r="O113" s="168"/>
      <c r="P113" s="168"/>
      <c r="Q113" s="1"/>
      <c r="R113" s="1"/>
      <c r="S113" s="1"/>
      <c r="T113" s="1"/>
      <c r="U113" s="1"/>
      <c r="V113" s="1"/>
      <c r="W113" s="1"/>
      <c r="X113" s="1"/>
      <c r="Y113" s="1"/>
      <c r="Z113" s="2"/>
    </row>
    <row r="114" ht="68.35" spans="1:26">
      <c r="A114" s="4" t="s">
        <v>788</v>
      </c>
      <c r="B114" s="87" t="s">
        <v>789</v>
      </c>
      <c r="C114" s="31" t="s">
        <v>774</v>
      </c>
      <c r="D114" s="33" t="s">
        <v>42</v>
      </c>
      <c r="E114" s="1" t="s">
        <v>791</v>
      </c>
      <c r="F114" s="1" t="s">
        <v>792</v>
      </c>
      <c r="G114" s="1"/>
      <c r="H114" s="8"/>
      <c r="I114" s="8"/>
      <c r="J114" s="1" t="s">
        <v>793</v>
      </c>
      <c r="K114" s="1" t="s">
        <v>794</v>
      </c>
      <c r="L114" s="1" t="s">
        <v>795</v>
      </c>
      <c r="M114" s="1"/>
      <c r="N114" s="1"/>
      <c r="O114" s="55"/>
      <c r="P114" s="55"/>
      <c r="Q114" s="1"/>
      <c r="R114" s="11"/>
      <c r="S114" s="11"/>
      <c r="T114" s="11"/>
      <c r="U114" s="11"/>
      <c r="V114" s="11"/>
      <c r="W114" s="11"/>
      <c r="X114" s="11"/>
      <c r="Y114" s="11"/>
      <c r="Z114" s="2"/>
    </row>
    <row r="115" ht="123" spans="1:26">
      <c r="A115" s="4" t="s">
        <v>796</v>
      </c>
      <c r="B115" s="175" t="s">
        <v>797</v>
      </c>
      <c r="C115" s="175" t="s">
        <v>774</v>
      </c>
      <c r="D115" s="33" t="s">
        <v>62</v>
      </c>
      <c r="E115" s="3" t="s">
        <v>799</v>
      </c>
      <c r="F115" s="3" t="s">
        <v>800</v>
      </c>
      <c r="G115" s="1" t="s">
        <v>801</v>
      </c>
      <c r="H115" s="3"/>
      <c r="I115" s="3"/>
      <c r="J115" s="3" t="s">
        <v>802</v>
      </c>
      <c r="K115" s="3" t="s">
        <v>802</v>
      </c>
      <c r="L115" s="3" t="s">
        <v>802</v>
      </c>
      <c r="M115" s="3" t="s">
        <v>803</v>
      </c>
      <c r="N115" s="170"/>
      <c r="O115" s="175"/>
      <c r="P115" s="175"/>
      <c r="Q115" s="1"/>
      <c r="R115" s="11"/>
      <c r="S115" s="11"/>
      <c r="T115" s="11"/>
      <c r="U115" s="11"/>
      <c r="V115" s="11"/>
      <c r="W115" s="11"/>
      <c r="X115" s="11"/>
      <c r="Y115" s="11"/>
      <c r="Z115" s="2"/>
    </row>
    <row r="116" ht="68.35" spans="1:26">
      <c r="A116" s="4" t="s">
        <v>804</v>
      </c>
      <c r="B116" s="31" t="s">
        <v>3129</v>
      </c>
      <c r="C116" s="33" t="s">
        <v>774</v>
      </c>
      <c r="D116" s="33" t="s">
        <v>42</v>
      </c>
      <c r="E116" s="5" t="s">
        <v>807</v>
      </c>
      <c r="F116" s="1" t="s">
        <v>808</v>
      </c>
      <c r="G116" s="1" t="s">
        <v>809</v>
      </c>
      <c r="H116" s="8"/>
      <c r="I116" s="1" t="s">
        <v>810</v>
      </c>
      <c r="J116" s="1" t="s">
        <v>811</v>
      </c>
      <c r="K116" s="1"/>
      <c r="L116" s="1"/>
      <c r="M116" s="1"/>
      <c r="N116" s="1"/>
      <c r="O116" s="168"/>
      <c r="P116" s="168"/>
      <c r="Q116" s="1"/>
      <c r="R116" s="11"/>
      <c r="S116" s="11"/>
      <c r="T116" s="11"/>
      <c r="U116" s="11"/>
      <c r="V116" s="11"/>
      <c r="W116" s="11"/>
      <c r="X116" s="11"/>
      <c r="Y116" s="11"/>
      <c r="Z116" s="2"/>
    </row>
    <row r="117" ht="41" spans="1:26">
      <c r="A117" s="4" t="s">
        <v>812</v>
      </c>
      <c r="B117" s="4" t="s">
        <v>813</v>
      </c>
      <c r="C117" s="31" t="s">
        <v>774</v>
      </c>
      <c r="D117" s="176" t="s">
        <v>62</v>
      </c>
      <c r="E117" s="22" t="s">
        <v>814</v>
      </c>
      <c r="F117" s="1" t="s">
        <v>815</v>
      </c>
      <c r="G117" s="1" t="s">
        <v>816</v>
      </c>
      <c r="H117" s="1"/>
      <c r="I117" s="1"/>
      <c r="J117" s="1"/>
      <c r="K117" s="1"/>
      <c r="L117" s="1"/>
      <c r="M117" s="1"/>
      <c r="N117" s="1"/>
      <c r="O117" s="31"/>
      <c r="P117" s="31"/>
      <c r="Q117" s="1"/>
      <c r="R117" s="1"/>
      <c r="S117" s="1"/>
      <c r="T117" s="1"/>
      <c r="U117" s="1"/>
      <c r="V117" s="1"/>
      <c r="W117" s="1"/>
      <c r="X117" s="1"/>
      <c r="Y117" s="1"/>
      <c r="Z117" s="2"/>
    </row>
    <row r="118" ht="123" spans="1:26">
      <c r="A118" s="4" t="s">
        <v>817</v>
      </c>
      <c r="B118" s="33" t="s">
        <v>818</v>
      </c>
      <c r="C118" s="31" t="s">
        <v>774</v>
      </c>
      <c r="D118" s="33" t="s">
        <v>42</v>
      </c>
      <c r="E118" s="1" t="s">
        <v>819</v>
      </c>
      <c r="F118" s="1" t="s">
        <v>820</v>
      </c>
      <c r="G118" s="1" t="s">
        <v>821</v>
      </c>
      <c r="H118" s="1" t="s">
        <v>822</v>
      </c>
      <c r="I118" s="7"/>
      <c r="J118" s="1" t="s">
        <v>823</v>
      </c>
      <c r="K118" s="1" t="s">
        <v>3309</v>
      </c>
      <c r="L118" s="1" t="s">
        <v>825</v>
      </c>
      <c r="M118" s="1" t="s">
        <v>826</v>
      </c>
      <c r="N118" s="1" t="s">
        <v>827</v>
      </c>
      <c r="O118" s="31" t="s">
        <v>828</v>
      </c>
      <c r="P118" s="168"/>
      <c r="Q118" s="1"/>
      <c r="R118" s="11"/>
      <c r="S118" s="11"/>
      <c r="T118" s="11"/>
      <c r="U118" s="11"/>
      <c r="V118" s="11"/>
      <c r="W118" s="11"/>
      <c r="X118" s="11"/>
      <c r="Y118" s="11"/>
      <c r="Z118" s="2"/>
    </row>
    <row r="119" ht="54.65" spans="1:26">
      <c r="A119" s="4" t="s">
        <v>829</v>
      </c>
      <c r="B119" s="31" t="s">
        <v>830</v>
      </c>
      <c r="C119" s="31" t="s">
        <v>774</v>
      </c>
      <c r="D119" s="33" t="s">
        <v>42</v>
      </c>
      <c r="E119" s="3" t="s">
        <v>831</v>
      </c>
      <c r="F119" s="1" t="s">
        <v>832</v>
      </c>
      <c r="G119" s="1" t="s">
        <v>713</v>
      </c>
      <c r="H119" s="163"/>
      <c r="I119" s="163"/>
      <c r="J119" s="1" t="s">
        <v>834</v>
      </c>
      <c r="K119" s="163"/>
      <c r="L119" s="163"/>
      <c r="M119" s="163"/>
      <c r="N119" s="8"/>
      <c r="O119" s="168"/>
      <c r="P119" s="168"/>
      <c r="Q119" s="1"/>
      <c r="R119" s="1"/>
      <c r="S119" s="1"/>
      <c r="T119" s="1"/>
      <c r="U119" s="1"/>
      <c r="V119" s="1"/>
      <c r="W119" s="1"/>
      <c r="X119" s="1"/>
      <c r="Y119" s="1"/>
      <c r="Z119" s="2"/>
    </row>
    <row r="120" ht="27.35" spans="1:26">
      <c r="A120" s="4" t="s">
        <v>835</v>
      </c>
      <c r="B120" s="31" t="s">
        <v>836</v>
      </c>
      <c r="C120" s="31" t="s">
        <v>774</v>
      </c>
      <c r="D120" s="33" t="s">
        <v>62</v>
      </c>
      <c r="E120" s="1" t="s">
        <v>837</v>
      </c>
      <c r="F120" s="1" t="s">
        <v>838</v>
      </c>
      <c r="G120" s="1"/>
      <c r="H120" s="1"/>
      <c r="I120" s="1"/>
      <c r="J120" s="1"/>
      <c r="K120" s="1"/>
      <c r="L120" s="1"/>
      <c r="M120" s="1"/>
      <c r="N120" s="1"/>
      <c r="O120" s="168"/>
      <c r="P120" s="168"/>
      <c r="Q120" s="1"/>
      <c r="R120" s="8"/>
      <c r="S120" s="8"/>
      <c r="T120" s="8"/>
      <c r="U120" s="8"/>
      <c r="V120" s="8"/>
      <c r="W120" s="8"/>
      <c r="X120" s="8"/>
      <c r="Y120" s="8"/>
      <c r="Z120" s="2"/>
    </row>
    <row r="121" ht="27.35" spans="1:26">
      <c r="A121" s="93"/>
      <c r="B121" s="42" t="s">
        <v>839</v>
      </c>
      <c r="C121" s="7" t="s">
        <v>774</v>
      </c>
      <c r="D121" s="33" t="s">
        <v>62</v>
      </c>
      <c r="E121" s="44" t="s">
        <v>840</v>
      </c>
      <c r="F121" s="44" t="s">
        <v>337</v>
      </c>
      <c r="G121" s="42" t="s">
        <v>841</v>
      </c>
      <c r="H121" s="45"/>
      <c r="I121" s="45"/>
      <c r="J121" s="44" t="s">
        <v>842</v>
      </c>
      <c r="K121" s="44"/>
      <c r="L121" s="44"/>
      <c r="M121" s="44"/>
      <c r="N121" s="44"/>
      <c r="O121" s="42" t="s">
        <v>843</v>
      </c>
      <c r="P121" s="57"/>
      <c r="Q121" s="44"/>
      <c r="R121" s="8"/>
      <c r="S121" s="8"/>
      <c r="T121" s="8"/>
      <c r="U121" s="8"/>
      <c r="V121" s="8"/>
      <c r="W121" s="8"/>
      <c r="X121" s="8"/>
      <c r="Y121" s="8"/>
      <c r="Z121" s="2"/>
    </row>
    <row r="122" ht="68.35" spans="1:26">
      <c r="A122" s="4" t="s">
        <v>844</v>
      </c>
      <c r="B122" s="31" t="s">
        <v>3310</v>
      </c>
      <c r="C122" s="31" t="s">
        <v>774</v>
      </c>
      <c r="D122" s="33" t="s">
        <v>42</v>
      </c>
      <c r="E122" s="1" t="s">
        <v>846</v>
      </c>
      <c r="F122" s="22" t="s">
        <v>847</v>
      </c>
      <c r="G122" s="1" t="s">
        <v>848</v>
      </c>
      <c r="H122" s="8"/>
      <c r="I122" s="8"/>
      <c r="J122" s="1" t="s">
        <v>849</v>
      </c>
      <c r="K122" s="1" t="s">
        <v>850</v>
      </c>
      <c r="L122" s="1" t="s">
        <v>851</v>
      </c>
      <c r="M122" s="1" t="s">
        <v>3311</v>
      </c>
      <c r="N122" s="1"/>
      <c r="O122" s="168"/>
      <c r="P122" s="168"/>
      <c r="Q122" s="1"/>
      <c r="R122" s="8"/>
      <c r="S122" s="8"/>
      <c r="T122" s="8"/>
      <c r="U122" s="8"/>
      <c r="V122" s="8"/>
      <c r="W122" s="8"/>
      <c r="X122" s="8"/>
      <c r="Y122" s="8"/>
      <c r="Z122" s="2"/>
    </row>
    <row r="123" ht="95.65" spans="1:26">
      <c r="A123" s="4" t="s">
        <v>853</v>
      </c>
      <c r="B123" s="31" t="s">
        <v>854</v>
      </c>
      <c r="C123" s="31" t="s">
        <v>774</v>
      </c>
      <c r="D123" s="33" t="s">
        <v>42</v>
      </c>
      <c r="E123" s="1" t="s">
        <v>855</v>
      </c>
      <c r="F123" s="1" t="s">
        <v>856</v>
      </c>
      <c r="G123" s="1" t="s">
        <v>857</v>
      </c>
      <c r="H123" s="1" t="s">
        <v>858</v>
      </c>
      <c r="I123" s="1" t="s">
        <v>859</v>
      </c>
      <c r="J123" s="1"/>
      <c r="K123" s="1"/>
      <c r="L123" s="1"/>
      <c r="M123" s="1"/>
      <c r="N123" s="1"/>
      <c r="O123" s="55"/>
      <c r="P123" s="55"/>
      <c r="Q123" s="1"/>
      <c r="R123" s="8"/>
      <c r="S123" s="8"/>
      <c r="T123" s="8"/>
      <c r="U123" s="8"/>
      <c r="V123" s="8"/>
      <c r="W123" s="8"/>
      <c r="X123" s="8"/>
      <c r="Y123" s="8"/>
      <c r="Z123" s="2"/>
    </row>
    <row r="124" ht="136.65" spans="1:26">
      <c r="A124" s="4" t="s">
        <v>860</v>
      </c>
      <c r="B124" s="31" t="s">
        <v>861</v>
      </c>
      <c r="C124" s="31" t="s">
        <v>774</v>
      </c>
      <c r="D124" s="31" t="s">
        <v>133</v>
      </c>
      <c r="E124" s="1" t="s">
        <v>863</v>
      </c>
      <c r="F124" s="5" t="s">
        <v>864</v>
      </c>
      <c r="G124" s="1" t="s">
        <v>865</v>
      </c>
      <c r="H124" s="1" t="s">
        <v>3312</v>
      </c>
      <c r="I124" s="1" t="s">
        <v>867</v>
      </c>
      <c r="J124" s="1" t="s">
        <v>868</v>
      </c>
      <c r="K124" s="1" t="s">
        <v>869</v>
      </c>
      <c r="L124" s="1" t="s">
        <v>870</v>
      </c>
      <c r="M124" s="1" t="s">
        <v>871</v>
      </c>
      <c r="N124" s="1" t="s">
        <v>3313</v>
      </c>
      <c r="O124" s="31" t="s">
        <v>873</v>
      </c>
      <c r="P124" s="31" t="s">
        <v>874</v>
      </c>
      <c r="Q124" s="8"/>
      <c r="R124" s="8"/>
      <c r="S124" s="8"/>
      <c r="T124" s="8"/>
      <c r="U124" s="8"/>
      <c r="V124" s="8"/>
      <c r="W124" s="8"/>
      <c r="X124" s="8"/>
      <c r="Y124" s="8"/>
      <c r="Z124" s="2"/>
    </row>
    <row r="125" ht="259.65" spans="1:26">
      <c r="A125" s="37" t="s">
        <v>515</v>
      </c>
      <c r="B125" s="38" t="s">
        <v>875</v>
      </c>
      <c r="C125" s="38" t="s">
        <v>774</v>
      </c>
      <c r="D125" s="33" t="s">
        <v>62</v>
      </c>
      <c r="E125" s="39" t="s">
        <v>876</v>
      </c>
      <c r="F125" s="34" t="s">
        <v>877</v>
      </c>
      <c r="G125" s="1"/>
      <c r="H125" s="34"/>
      <c r="I125" s="34"/>
      <c r="J125" s="34"/>
      <c r="K125" s="34"/>
      <c r="L125" s="34"/>
      <c r="M125" s="34"/>
      <c r="N125" s="34"/>
      <c r="O125" s="91"/>
      <c r="P125" s="91"/>
      <c r="Q125" s="1"/>
      <c r="R125" s="43"/>
      <c r="S125" s="43"/>
      <c r="T125" s="43"/>
      <c r="U125" s="43"/>
      <c r="V125" s="43"/>
      <c r="W125" s="43"/>
      <c r="X125" s="43"/>
      <c r="Y125" s="43"/>
      <c r="Z125" s="2"/>
    </row>
    <row r="126" ht="54.65" spans="1:26">
      <c r="A126" s="37" t="s">
        <v>879</v>
      </c>
      <c r="B126" s="38" t="s">
        <v>330</v>
      </c>
      <c r="C126" s="38" t="s">
        <v>774</v>
      </c>
      <c r="D126" s="33" t="s">
        <v>42</v>
      </c>
      <c r="E126" s="34" t="s">
        <v>880</v>
      </c>
      <c r="F126" s="34" t="s">
        <v>881</v>
      </c>
      <c r="G126" s="1" t="s">
        <v>882</v>
      </c>
      <c r="H126" s="34" t="s">
        <v>883</v>
      </c>
      <c r="I126" s="34"/>
      <c r="J126" s="34"/>
      <c r="K126" s="34"/>
      <c r="L126" s="34"/>
      <c r="M126" s="34"/>
      <c r="N126" s="34"/>
      <c r="O126" s="91"/>
      <c r="P126" s="91"/>
      <c r="Q126" s="1"/>
      <c r="R126" s="44"/>
      <c r="S126" s="44"/>
      <c r="T126" s="44"/>
      <c r="U126" s="44"/>
      <c r="V126" s="44"/>
      <c r="W126" s="44"/>
      <c r="X126" s="44"/>
      <c r="Y126" s="44"/>
      <c r="Z126" s="2"/>
    </row>
    <row r="127" ht="27.35" spans="1:26">
      <c r="A127" s="4" t="s">
        <v>884</v>
      </c>
      <c r="B127" s="31" t="s">
        <v>3172</v>
      </c>
      <c r="C127" s="31" t="s">
        <v>774</v>
      </c>
      <c r="D127" s="33" t="s">
        <v>62</v>
      </c>
      <c r="E127" s="1" t="s">
        <v>3314</v>
      </c>
      <c r="F127" s="1" t="s">
        <v>887</v>
      </c>
      <c r="G127" s="1"/>
      <c r="H127" s="163"/>
      <c r="I127" s="163"/>
      <c r="J127" s="1" t="s">
        <v>888</v>
      </c>
      <c r="K127" s="163"/>
      <c r="L127" s="163"/>
      <c r="M127" s="163"/>
      <c r="N127" s="1"/>
      <c r="O127" s="168"/>
      <c r="P127" s="168"/>
      <c r="Q127" s="1"/>
      <c r="R127" s="1"/>
      <c r="S127" s="1"/>
      <c r="T127" s="1"/>
      <c r="U127" s="1"/>
      <c r="V127" s="1"/>
      <c r="W127" s="1"/>
      <c r="X127" s="1"/>
      <c r="Y127" s="1"/>
      <c r="Z127" s="2"/>
    </row>
    <row r="128" ht="27.35" spans="1:26">
      <c r="A128" s="35"/>
      <c r="B128" s="31" t="s">
        <v>3280</v>
      </c>
      <c r="C128" s="31" t="s">
        <v>774</v>
      </c>
      <c r="D128" s="33" t="s">
        <v>62</v>
      </c>
      <c r="E128" s="1" t="s">
        <v>890</v>
      </c>
      <c r="F128" s="1" t="s">
        <v>891</v>
      </c>
      <c r="G128" s="1" t="s">
        <v>892</v>
      </c>
      <c r="H128" s="8"/>
      <c r="I128" s="8"/>
      <c r="J128" s="1" t="s">
        <v>893</v>
      </c>
      <c r="K128" s="1"/>
      <c r="L128" s="1"/>
      <c r="M128" s="1"/>
      <c r="N128" s="1"/>
      <c r="O128" s="168"/>
      <c r="P128" s="168"/>
      <c r="Q128" s="1"/>
      <c r="R128" s="8"/>
      <c r="S128" s="8"/>
      <c r="T128" s="8"/>
      <c r="U128" s="8"/>
      <c r="V128" s="8"/>
      <c r="W128" s="8"/>
      <c r="X128" s="8"/>
      <c r="Y128" s="8"/>
      <c r="Z128" s="2"/>
    </row>
    <row r="129" ht="27.35" spans="1:26">
      <c r="A129" s="41" t="s">
        <v>894</v>
      </c>
      <c r="B129" s="41" t="s">
        <v>895</v>
      </c>
      <c r="C129" s="48" t="s">
        <v>774</v>
      </c>
      <c r="D129" s="33" t="s">
        <v>62</v>
      </c>
      <c r="E129" s="43" t="s">
        <v>896</v>
      </c>
      <c r="F129" s="43" t="s">
        <v>897</v>
      </c>
      <c r="G129" s="1"/>
      <c r="H129" s="43"/>
      <c r="I129" s="43"/>
      <c r="J129" s="43"/>
      <c r="K129" s="43"/>
      <c r="L129" s="43"/>
      <c r="M129" s="43"/>
      <c r="N129" s="43"/>
      <c r="O129" s="48"/>
      <c r="P129" s="48"/>
      <c r="Q129" s="1"/>
      <c r="R129" s="1"/>
      <c r="S129" s="1"/>
      <c r="T129" s="1"/>
      <c r="U129" s="1"/>
      <c r="V129" s="1"/>
      <c r="W129" s="1"/>
      <c r="X129" s="1"/>
      <c r="Y129" s="1"/>
      <c r="Z129" s="2"/>
    </row>
    <row r="130" ht="27.35" spans="1:26">
      <c r="A130" s="4" t="s">
        <v>356</v>
      </c>
      <c r="B130" s="31" t="s">
        <v>898</v>
      </c>
      <c r="C130" s="31" t="s">
        <v>774</v>
      </c>
      <c r="D130" s="33" t="s">
        <v>42</v>
      </c>
      <c r="E130" s="22" t="s">
        <v>899</v>
      </c>
      <c r="F130" s="1" t="s">
        <v>900</v>
      </c>
      <c r="G130" s="1" t="s">
        <v>901</v>
      </c>
      <c r="H130" s="1" t="s">
        <v>902</v>
      </c>
      <c r="I130" s="1"/>
      <c r="J130" s="1"/>
      <c r="K130" s="1" t="s">
        <v>903</v>
      </c>
      <c r="L130" s="1" t="s">
        <v>904</v>
      </c>
      <c r="M130" s="1"/>
      <c r="N130" s="1"/>
      <c r="O130" s="55"/>
      <c r="P130" s="55"/>
      <c r="Q130" s="1"/>
      <c r="R130" s="8"/>
      <c r="S130" s="8"/>
      <c r="T130" s="8"/>
      <c r="U130" s="8"/>
      <c r="V130" s="8"/>
      <c r="W130" s="8"/>
      <c r="X130" s="8"/>
      <c r="Y130" s="8"/>
      <c r="Z130" s="2"/>
    </row>
    <row r="131" ht="95.65" spans="1:26">
      <c r="A131" s="4" t="s">
        <v>905</v>
      </c>
      <c r="B131" s="31" t="s">
        <v>3315</v>
      </c>
      <c r="C131" s="31" t="s">
        <v>907</v>
      </c>
      <c r="D131" s="33" t="s">
        <v>62</v>
      </c>
      <c r="E131" s="1" t="s">
        <v>908</v>
      </c>
      <c r="F131" s="1" t="s">
        <v>909</v>
      </c>
      <c r="G131" s="1" t="s">
        <v>910</v>
      </c>
      <c r="H131" s="8"/>
      <c r="I131" s="8"/>
      <c r="J131" s="1" t="s">
        <v>911</v>
      </c>
      <c r="K131" s="1" t="s">
        <v>912</v>
      </c>
      <c r="L131" s="8"/>
      <c r="M131" s="8"/>
      <c r="N131" s="8"/>
      <c r="O131" s="168"/>
      <c r="P131" s="168"/>
      <c r="Q131" s="1"/>
      <c r="R131" s="8"/>
      <c r="S131" s="8"/>
      <c r="T131" s="8"/>
      <c r="U131" s="8"/>
      <c r="V131" s="8"/>
      <c r="W131" s="8"/>
      <c r="X131" s="8"/>
      <c r="Y131" s="8"/>
      <c r="Z131" s="2"/>
    </row>
    <row r="132" ht="68.35" spans="1:26">
      <c r="A132" s="4" t="s">
        <v>913</v>
      </c>
      <c r="B132" s="31" t="s">
        <v>3316</v>
      </c>
      <c r="C132" s="31" t="s">
        <v>774</v>
      </c>
      <c r="D132" s="33" t="s">
        <v>62</v>
      </c>
      <c r="E132" s="1" t="s">
        <v>915</v>
      </c>
      <c r="F132" s="1" t="s">
        <v>916</v>
      </c>
      <c r="G132" s="1" t="s">
        <v>3317</v>
      </c>
      <c r="H132" s="1" t="s">
        <v>918</v>
      </c>
      <c r="I132" s="1" t="s">
        <v>919</v>
      </c>
      <c r="J132" s="1" t="s">
        <v>920</v>
      </c>
      <c r="K132" s="1" t="s">
        <v>921</v>
      </c>
      <c r="L132" s="1" t="s">
        <v>922</v>
      </c>
      <c r="M132" s="1" t="s">
        <v>923</v>
      </c>
      <c r="N132" s="1" t="s">
        <v>924</v>
      </c>
      <c r="O132" s="168"/>
      <c r="P132" s="168"/>
      <c r="Q132" s="8"/>
      <c r="R132" s="40"/>
      <c r="S132" s="40"/>
      <c r="T132" s="40"/>
      <c r="U132" s="40"/>
      <c r="V132" s="40"/>
      <c r="W132" s="40"/>
      <c r="X132" s="40"/>
      <c r="Y132" s="40"/>
      <c r="Z132" s="2"/>
    </row>
    <row r="133" ht="82" spans="1:26">
      <c r="A133" s="69"/>
      <c r="B133" s="31" t="s">
        <v>3318</v>
      </c>
      <c r="C133" s="31" t="s">
        <v>774</v>
      </c>
      <c r="D133" s="33" t="s">
        <v>42</v>
      </c>
      <c r="E133" s="1" t="s">
        <v>926</v>
      </c>
      <c r="F133" s="1" t="s">
        <v>927</v>
      </c>
      <c r="G133" s="1" t="s">
        <v>928</v>
      </c>
      <c r="H133" s="8"/>
      <c r="I133" s="8"/>
      <c r="J133" s="8"/>
      <c r="K133" s="1" t="s">
        <v>929</v>
      </c>
      <c r="L133" s="8"/>
      <c r="M133" s="8"/>
      <c r="N133" s="8"/>
      <c r="O133" s="86" t="s">
        <v>930</v>
      </c>
      <c r="P133" s="181"/>
      <c r="Q133" s="8"/>
      <c r="R133" s="8"/>
      <c r="S133" s="8"/>
      <c r="T133" s="8"/>
      <c r="U133" s="8"/>
      <c r="V133" s="8"/>
      <c r="W133" s="8"/>
      <c r="X133" s="8"/>
      <c r="Y133" s="8"/>
      <c r="Z133" s="2"/>
    </row>
    <row r="134" ht="127.5" customHeight="1" spans="1:26">
      <c r="A134" s="35"/>
      <c r="B134" s="31" t="s">
        <v>3318</v>
      </c>
      <c r="C134" s="31" t="s">
        <v>774</v>
      </c>
      <c r="D134" s="33" t="s">
        <v>62</v>
      </c>
      <c r="E134" s="1" t="s">
        <v>3319</v>
      </c>
      <c r="F134" s="1"/>
      <c r="G134" s="1"/>
      <c r="H134" s="8"/>
      <c r="I134" s="8"/>
      <c r="J134" s="1" t="s">
        <v>932</v>
      </c>
      <c r="K134" s="1" t="s">
        <v>933</v>
      </c>
      <c r="L134" s="1" t="s">
        <v>934</v>
      </c>
      <c r="M134" s="1"/>
      <c r="N134" s="1"/>
      <c r="O134" s="87" t="s">
        <v>930</v>
      </c>
      <c r="P134" s="87"/>
      <c r="Q134" s="1"/>
      <c r="R134" s="8"/>
      <c r="S134" s="8"/>
      <c r="T134" s="8"/>
      <c r="U134" s="8"/>
      <c r="V134" s="8"/>
      <c r="W134" s="8"/>
      <c r="X134" s="8"/>
      <c r="Y134" s="8"/>
      <c r="Z134" s="2"/>
    </row>
    <row r="135" ht="109.35" spans="1:26">
      <c r="A135" s="4" t="s">
        <v>935</v>
      </c>
      <c r="B135" s="31" t="s">
        <v>3320</v>
      </c>
      <c r="C135" s="31" t="s">
        <v>774</v>
      </c>
      <c r="D135" s="33" t="s">
        <v>62</v>
      </c>
      <c r="E135" s="1" t="s">
        <v>937</v>
      </c>
      <c r="F135" s="1" t="s">
        <v>938</v>
      </c>
      <c r="G135" s="1"/>
      <c r="H135" s="8"/>
      <c r="I135" s="8"/>
      <c r="J135" s="1" t="s">
        <v>939</v>
      </c>
      <c r="K135" s="22" t="s">
        <v>940</v>
      </c>
      <c r="L135" s="31" t="s">
        <v>941</v>
      </c>
      <c r="M135" s="1"/>
      <c r="N135" s="1"/>
      <c r="O135" s="168"/>
      <c r="P135" s="168"/>
      <c r="Q135" s="1"/>
      <c r="R135" s="11"/>
      <c r="S135" s="11"/>
      <c r="T135" s="11"/>
      <c r="U135" s="11"/>
      <c r="V135" s="11"/>
      <c r="W135" s="11"/>
      <c r="X135" s="11"/>
      <c r="Y135" s="11"/>
      <c r="Z135" s="2"/>
    </row>
    <row r="136" ht="68.35" spans="1:26">
      <c r="A136" s="41" t="s">
        <v>772</v>
      </c>
      <c r="B136" s="42" t="s">
        <v>942</v>
      </c>
      <c r="C136" s="42" t="s">
        <v>774</v>
      </c>
      <c r="D136" s="33" t="s">
        <v>62</v>
      </c>
      <c r="E136" s="44"/>
      <c r="F136" s="44"/>
      <c r="G136" s="1"/>
      <c r="H136" s="44"/>
      <c r="I136" s="44"/>
      <c r="J136" s="44"/>
      <c r="K136" s="44"/>
      <c r="L136" s="55"/>
      <c r="M136" s="44"/>
      <c r="N136" s="44"/>
      <c r="O136" s="42" t="s">
        <v>943</v>
      </c>
      <c r="P136" s="42"/>
      <c r="Q136" s="44"/>
      <c r="R136" s="8"/>
      <c r="S136" s="8"/>
      <c r="T136" s="8"/>
      <c r="U136" s="8"/>
      <c r="V136" s="8"/>
      <c r="W136" s="8"/>
      <c r="X136" s="8"/>
      <c r="Y136" s="8"/>
      <c r="Z136" s="2"/>
    </row>
    <row r="137" ht="54.65" spans="1:26">
      <c r="A137" s="37" t="s">
        <v>944</v>
      </c>
      <c r="B137" s="38" t="s">
        <v>945</v>
      </c>
      <c r="C137" s="38" t="s">
        <v>774</v>
      </c>
      <c r="D137" s="33" t="s">
        <v>62</v>
      </c>
      <c r="E137" s="34" t="s">
        <v>946</v>
      </c>
      <c r="F137" s="34" t="s">
        <v>947</v>
      </c>
      <c r="G137" s="1"/>
      <c r="H137" s="34"/>
      <c r="I137" s="34"/>
      <c r="J137" s="34"/>
      <c r="K137" s="34"/>
      <c r="L137" s="34"/>
      <c r="M137" s="34"/>
      <c r="N137" s="34"/>
      <c r="O137" s="91"/>
      <c r="P137" s="91"/>
      <c r="Q137" s="1"/>
      <c r="R137" s="1"/>
      <c r="S137" s="1"/>
      <c r="T137" s="1"/>
      <c r="U137" s="1"/>
      <c r="V137" s="1"/>
      <c r="W137" s="1"/>
      <c r="X137" s="1"/>
      <c r="Y137" s="1"/>
      <c r="Z137" s="2"/>
    </row>
    <row r="138" ht="41" spans="1:26">
      <c r="A138" s="37" t="s">
        <v>948</v>
      </c>
      <c r="B138" s="38" t="s">
        <v>949</v>
      </c>
      <c r="C138" s="38" t="s">
        <v>774</v>
      </c>
      <c r="D138" s="33" t="s">
        <v>42</v>
      </c>
      <c r="E138" s="34" t="s">
        <v>950</v>
      </c>
      <c r="F138" s="34" t="s">
        <v>951</v>
      </c>
      <c r="G138" s="1"/>
      <c r="H138" s="34"/>
      <c r="I138" s="34"/>
      <c r="J138" s="34"/>
      <c r="K138" s="34"/>
      <c r="L138" s="34"/>
      <c r="M138" s="34"/>
      <c r="N138" s="34"/>
      <c r="O138" s="91"/>
      <c r="P138" s="91"/>
      <c r="Q138" s="1"/>
      <c r="R138" s="43"/>
      <c r="S138" s="43"/>
      <c r="T138" s="43"/>
      <c r="U138" s="43"/>
      <c r="V138" s="43"/>
      <c r="W138" s="43"/>
      <c r="X138" s="43"/>
      <c r="Y138" s="43"/>
      <c r="Z138" s="2"/>
    </row>
    <row r="139" spans="1:26">
      <c r="A139" s="4" t="s">
        <v>948</v>
      </c>
      <c r="B139" s="31" t="s">
        <v>949</v>
      </c>
      <c r="C139" s="31" t="s">
        <v>774</v>
      </c>
      <c r="D139" s="33" t="s">
        <v>133</v>
      </c>
      <c r="E139" s="1"/>
      <c r="F139" s="1"/>
      <c r="G139" s="1"/>
      <c r="H139" s="1"/>
      <c r="I139" s="1"/>
      <c r="J139" s="1"/>
      <c r="K139" s="1"/>
      <c r="L139" s="1"/>
      <c r="M139" s="1"/>
      <c r="N139" s="1"/>
      <c r="O139" s="31"/>
      <c r="P139" s="31"/>
      <c r="Q139" s="1"/>
      <c r="R139" s="1"/>
      <c r="S139" s="1"/>
      <c r="T139" s="1"/>
      <c r="U139" s="1"/>
      <c r="V139" s="1"/>
      <c r="W139" s="1"/>
      <c r="X139" s="1"/>
      <c r="Y139" s="1"/>
      <c r="Z139" s="2"/>
    </row>
    <row r="140" ht="82" spans="1:26">
      <c r="A140" s="4" t="s">
        <v>952</v>
      </c>
      <c r="B140" s="31" t="s">
        <v>3321</v>
      </c>
      <c r="C140" s="31" t="s">
        <v>774</v>
      </c>
      <c r="D140" s="33" t="s">
        <v>42</v>
      </c>
      <c r="E140" s="1" t="s">
        <v>3322</v>
      </c>
      <c r="F140" s="22" t="s">
        <v>713</v>
      </c>
      <c r="G140" s="1" t="s">
        <v>956</v>
      </c>
      <c r="H140" s="8"/>
      <c r="I140" s="8"/>
      <c r="J140" s="1" t="s">
        <v>957</v>
      </c>
      <c r="K140" s="1"/>
      <c r="L140" s="1"/>
      <c r="M140" s="1"/>
      <c r="N140" s="1"/>
      <c r="O140" s="168"/>
      <c r="P140" s="168"/>
      <c r="Q140" s="1"/>
      <c r="R140" s="1"/>
      <c r="S140" s="1"/>
      <c r="T140" s="1"/>
      <c r="U140" s="1"/>
      <c r="V140" s="1"/>
      <c r="W140" s="1"/>
      <c r="X140" s="1"/>
      <c r="Y140" s="1"/>
      <c r="Z140" s="2"/>
    </row>
    <row r="141" ht="150.35" spans="1:26">
      <c r="A141" s="4" t="s">
        <v>958</v>
      </c>
      <c r="B141" s="31" t="s">
        <v>3323</v>
      </c>
      <c r="C141" s="31" t="s">
        <v>774</v>
      </c>
      <c r="D141" s="33" t="s">
        <v>62</v>
      </c>
      <c r="E141" s="1" t="s">
        <v>960</v>
      </c>
      <c r="F141" s="19" t="s">
        <v>961</v>
      </c>
      <c r="G141" s="1" t="s">
        <v>962</v>
      </c>
      <c r="H141" s="8"/>
      <c r="I141" s="8"/>
      <c r="J141" s="1" t="s">
        <v>963</v>
      </c>
      <c r="K141" s="1" t="s">
        <v>964</v>
      </c>
      <c r="L141" s="1" t="s">
        <v>965</v>
      </c>
      <c r="M141" s="1"/>
      <c r="N141" s="1"/>
      <c r="O141" s="168"/>
      <c r="P141" s="168"/>
      <c r="Q141" s="1"/>
      <c r="R141" s="1"/>
      <c r="S141" s="1"/>
      <c r="T141" s="1"/>
      <c r="U141" s="1"/>
      <c r="V141" s="1"/>
      <c r="W141" s="1"/>
      <c r="X141" s="1"/>
      <c r="Y141" s="1"/>
      <c r="Z141" s="2"/>
    </row>
    <row r="142" ht="41" spans="1:26">
      <c r="A142" s="4" t="s">
        <v>967</v>
      </c>
      <c r="B142" s="31" t="s">
        <v>3324</v>
      </c>
      <c r="C142" s="31" t="s">
        <v>774</v>
      </c>
      <c r="D142" s="33" t="s">
        <v>62</v>
      </c>
      <c r="E142" s="1" t="s">
        <v>969</v>
      </c>
      <c r="F142" s="3" t="s">
        <v>970</v>
      </c>
      <c r="G142" s="1" t="s">
        <v>971</v>
      </c>
      <c r="H142" s="163"/>
      <c r="I142" s="163"/>
      <c r="J142" s="163"/>
      <c r="K142" s="163"/>
      <c r="L142" s="1" t="s">
        <v>972</v>
      </c>
      <c r="M142" s="163"/>
      <c r="N142" s="1"/>
      <c r="O142" s="168"/>
      <c r="P142" s="168"/>
      <c r="Q142" s="1"/>
      <c r="R142" s="1"/>
      <c r="S142" s="1"/>
      <c r="T142" s="1"/>
      <c r="U142" s="1"/>
      <c r="V142" s="1"/>
      <c r="W142" s="1"/>
      <c r="X142" s="1"/>
      <c r="Y142" s="1"/>
      <c r="Z142" s="2"/>
    </row>
    <row r="143" ht="54.65" spans="1:26">
      <c r="A143" s="4" t="s">
        <v>973</v>
      </c>
      <c r="B143" s="31" t="s">
        <v>974</v>
      </c>
      <c r="C143" s="31" t="s">
        <v>774</v>
      </c>
      <c r="D143" s="33" t="s">
        <v>62</v>
      </c>
      <c r="E143" s="1" t="s">
        <v>975</v>
      </c>
      <c r="F143" s="1" t="s">
        <v>976</v>
      </c>
      <c r="G143" s="1" t="s">
        <v>977</v>
      </c>
      <c r="H143" s="1"/>
      <c r="I143" s="1"/>
      <c r="J143" s="1"/>
      <c r="K143" s="1"/>
      <c r="L143" s="1"/>
      <c r="M143" s="1"/>
      <c r="N143" s="1"/>
      <c r="O143" s="55"/>
      <c r="P143" s="55"/>
      <c r="Q143" s="1"/>
      <c r="R143" s="1"/>
      <c r="S143" s="1"/>
      <c r="T143" s="1"/>
      <c r="U143" s="1"/>
      <c r="V143" s="1"/>
      <c r="W143" s="1"/>
      <c r="X143" s="1"/>
      <c r="Y143" s="1"/>
      <c r="Z143" s="2"/>
    </row>
    <row r="144" ht="95.65" spans="1:26">
      <c r="A144" s="4" t="s">
        <v>978</v>
      </c>
      <c r="B144" s="31" t="s">
        <v>979</v>
      </c>
      <c r="C144" s="31" t="s">
        <v>774</v>
      </c>
      <c r="D144" s="33" t="s">
        <v>62</v>
      </c>
      <c r="E144" s="82" t="s">
        <v>980</v>
      </c>
      <c r="F144" s="1" t="s">
        <v>981</v>
      </c>
      <c r="G144" s="1" t="s">
        <v>982</v>
      </c>
      <c r="H144" s="1" t="s">
        <v>983</v>
      </c>
      <c r="I144" s="1" t="s">
        <v>984</v>
      </c>
      <c r="J144" s="1" t="s">
        <v>985</v>
      </c>
      <c r="K144" s="1" t="s">
        <v>986</v>
      </c>
      <c r="L144" s="1" t="s">
        <v>987</v>
      </c>
      <c r="M144" s="1" t="s">
        <v>988</v>
      </c>
      <c r="N144" s="1" t="s">
        <v>989</v>
      </c>
      <c r="O144" s="31" t="s">
        <v>990</v>
      </c>
      <c r="P144" s="55"/>
      <c r="Q144" s="8"/>
      <c r="R144" s="1"/>
      <c r="S144" s="1"/>
      <c r="T144" s="1"/>
      <c r="U144" s="1"/>
      <c r="V144" s="1"/>
      <c r="W144" s="1"/>
      <c r="X144" s="1"/>
      <c r="Y144" s="1"/>
      <c r="Z144" s="2"/>
    </row>
    <row r="145" ht="27.35" spans="1:26">
      <c r="A145" s="4" t="s">
        <v>991</v>
      </c>
      <c r="B145" s="31" t="s">
        <v>3325</v>
      </c>
      <c r="C145" s="31" t="s">
        <v>774</v>
      </c>
      <c r="D145" s="33" t="s">
        <v>62</v>
      </c>
      <c r="E145" s="1" t="s">
        <v>3326</v>
      </c>
      <c r="F145" s="1" t="s">
        <v>676</v>
      </c>
      <c r="G145" s="1"/>
      <c r="H145" s="1"/>
      <c r="I145" s="1"/>
      <c r="J145" s="1"/>
      <c r="K145" s="1"/>
      <c r="L145" s="1"/>
      <c r="M145" s="1"/>
      <c r="N145" s="1"/>
      <c r="O145" s="168"/>
      <c r="P145" s="168"/>
      <c r="Q145" s="8"/>
      <c r="R145" s="1"/>
      <c r="S145" s="1"/>
      <c r="T145" s="1"/>
      <c r="U145" s="1"/>
      <c r="V145" s="1"/>
      <c r="W145" s="1"/>
      <c r="X145" s="1"/>
      <c r="Y145" s="1"/>
      <c r="Z145" s="2"/>
    </row>
    <row r="146" ht="54.65" spans="1:26">
      <c r="A146" s="69"/>
      <c r="B146" s="31" t="s">
        <v>3327</v>
      </c>
      <c r="C146" s="31" t="s">
        <v>774</v>
      </c>
      <c r="D146" s="33" t="s">
        <v>71</v>
      </c>
      <c r="E146" s="1" t="s">
        <v>995</v>
      </c>
      <c r="F146" s="1" t="s">
        <v>996</v>
      </c>
      <c r="G146" s="1"/>
      <c r="H146" s="163"/>
      <c r="I146" s="163"/>
      <c r="J146" s="1"/>
      <c r="K146" s="1"/>
      <c r="L146" s="1"/>
      <c r="M146" s="1"/>
      <c r="N146" s="1"/>
      <c r="O146" s="168"/>
      <c r="P146" s="168"/>
      <c r="Q146" s="1"/>
      <c r="R146" s="1"/>
      <c r="S146" s="1"/>
      <c r="T146" s="1"/>
      <c r="U146" s="1"/>
      <c r="V146" s="1"/>
      <c r="W146" s="1"/>
      <c r="X146" s="1"/>
      <c r="Y146" s="1"/>
      <c r="Z146" s="2"/>
    </row>
    <row r="147" ht="68.35" spans="1:26">
      <c r="A147" s="41" t="s">
        <v>997</v>
      </c>
      <c r="B147" s="41" t="s">
        <v>998</v>
      </c>
      <c r="C147" s="42" t="s">
        <v>774</v>
      </c>
      <c r="D147" s="33" t="s">
        <v>62</v>
      </c>
      <c r="E147" s="44" t="s">
        <v>999</v>
      </c>
      <c r="F147" s="44" t="s">
        <v>1000</v>
      </c>
      <c r="G147" s="1" t="s">
        <v>1001</v>
      </c>
      <c r="H147" s="45"/>
      <c r="I147" s="45"/>
      <c r="J147" s="44" t="s">
        <v>1002</v>
      </c>
      <c r="K147" s="44"/>
      <c r="L147" s="44"/>
      <c r="M147" s="44"/>
      <c r="N147" s="44"/>
      <c r="O147" s="85"/>
      <c r="P147" s="85"/>
      <c r="Q147" s="1"/>
      <c r="R147" s="1"/>
      <c r="S147" s="1"/>
      <c r="T147" s="1"/>
      <c r="U147" s="1"/>
      <c r="V147" s="1"/>
      <c r="W147" s="1"/>
      <c r="X147" s="1"/>
      <c r="Y147" s="1"/>
      <c r="Z147" s="2"/>
    </row>
    <row r="148" spans="1:26">
      <c r="A148" s="4" t="s">
        <v>1003</v>
      </c>
      <c r="B148" s="31" t="s">
        <v>3328</v>
      </c>
      <c r="C148" s="31" t="s">
        <v>774</v>
      </c>
      <c r="D148" s="33" t="s">
        <v>62</v>
      </c>
      <c r="E148" s="1" t="s">
        <v>3329</v>
      </c>
      <c r="F148" s="1"/>
      <c r="G148" s="1"/>
      <c r="H148" s="1"/>
      <c r="I148" s="1"/>
      <c r="J148" s="1"/>
      <c r="K148" s="1"/>
      <c r="L148" s="1"/>
      <c r="M148" s="1"/>
      <c r="N148" s="1"/>
      <c r="O148" s="168"/>
      <c r="P148" s="168"/>
      <c r="Q148" s="1"/>
      <c r="R148" s="1"/>
      <c r="S148" s="1"/>
      <c r="T148" s="1"/>
      <c r="U148" s="1"/>
      <c r="V148" s="1"/>
      <c r="W148" s="1"/>
      <c r="X148" s="1"/>
      <c r="Y148" s="1"/>
      <c r="Z148" s="2"/>
    </row>
    <row r="149" ht="41" spans="1:26">
      <c r="A149" s="4" t="s">
        <v>1006</v>
      </c>
      <c r="B149" s="31" t="s">
        <v>3330</v>
      </c>
      <c r="C149" s="31" t="s">
        <v>774</v>
      </c>
      <c r="D149" s="33" t="s">
        <v>62</v>
      </c>
      <c r="E149" s="1" t="s">
        <v>1008</v>
      </c>
      <c r="F149" s="1" t="s">
        <v>1009</v>
      </c>
      <c r="G149" s="1"/>
      <c r="H149" s="8"/>
      <c r="I149" s="8"/>
      <c r="J149" s="8"/>
      <c r="K149" s="8"/>
      <c r="L149" s="8"/>
      <c r="M149" s="8"/>
      <c r="N149" s="8"/>
      <c r="O149" s="168"/>
      <c r="P149" s="168"/>
      <c r="Q149" s="1"/>
      <c r="R149" s="1"/>
      <c r="S149" s="1"/>
      <c r="T149" s="1"/>
      <c r="U149" s="1"/>
      <c r="V149" s="1"/>
      <c r="W149" s="1"/>
      <c r="X149" s="1"/>
      <c r="Y149" s="1"/>
      <c r="Z149" s="2"/>
    </row>
    <row r="150" ht="229.65" spans="1:26">
      <c r="A150" s="4" t="s">
        <v>1010</v>
      </c>
      <c r="B150" s="31" t="s">
        <v>3331</v>
      </c>
      <c r="C150" s="31" t="s">
        <v>774</v>
      </c>
      <c r="D150" s="33" t="s">
        <v>62</v>
      </c>
      <c r="E150" s="1" t="s">
        <v>1012</v>
      </c>
      <c r="F150" s="21" t="s">
        <v>1013</v>
      </c>
      <c r="G150" s="180" t="s">
        <v>1014</v>
      </c>
      <c r="H150" s="8"/>
      <c r="I150" s="8"/>
      <c r="J150" s="1" t="s">
        <v>1015</v>
      </c>
      <c r="K150" s="1" t="s">
        <v>1014</v>
      </c>
      <c r="L150" s="1"/>
      <c r="M150" s="1" t="s">
        <v>1016</v>
      </c>
      <c r="N150" s="1" t="s">
        <v>1017</v>
      </c>
      <c r="O150" s="168"/>
      <c r="P150" s="168"/>
      <c r="Q150" s="1"/>
      <c r="R150" s="1"/>
      <c r="S150" s="1"/>
      <c r="T150" s="1"/>
      <c r="U150" s="1"/>
      <c r="V150" s="1"/>
      <c r="W150" s="1"/>
      <c r="X150" s="1"/>
      <c r="Y150" s="1"/>
      <c r="Z150" s="2"/>
    </row>
    <row r="151" ht="109.35" spans="1:26">
      <c r="A151" s="41" t="s">
        <v>1018</v>
      </c>
      <c r="B151" s="42" t="s">
        <v>1019</v>
      </c>
      <c r="C151" s="7" t="s">
        <v>774</v>
      </c>
      <c r="D151" s="33" t="s">
        <v>42</v>
      </c>
      <c r="E151" s="42" t="s">
        <v>1020</v>
      </c>
      <c r="F151" s="44"/>
      <c r="G151" s="1" t="s">
        <v>1021</v>
      </c>
      <c r="H151" s="44"/>
      <c r="I151" s="44" t="s">
        <v>1022</v>
      </c>
      <c r="J151" s="44"/>
      <c r="K151" s="44"/>
      <c r="L151" s="44"/>
      <c r="M151" s="44"/>
      <c r="N151" s="44"/>
      <c r="O151" s="57"/>
      <c r="P151" s="42" t="s">
        <v>1023</v>
      </c>
      <c r="Q151" s="44"/>
      <c r="R151" s="1"/>
      <c r="S151" s="1"/>
      <c r="T151" s="1"/>
      <c r="U151" s="1"/>
      <c r="V151" s="1"/>
      <c r="W151" s="1"/>
      <c r="X151" s="1"/>
      <c r="Y151" s="1"/>
      <c r="Z151" s="2"/>
    </row>
    <row r="152" ht="95.65" spans="1:26">
      <c r="A152" s="4" t="s">
        <v>281</v>
      </c>
      <c r="B152" s="31" t="s">
        <v>3332</v>
      </c>
      <c r="C152" s="31" t="s">
        <v>774</v>
      </c>
      <c r="D152" s="33" t="s">
        <v>71</v>
      </c>
      <c r="E152" s="1" t="s">
        <v>1025</v>
      </c>
      <c r="F152" s="1" t="s">
        <v>1026</v>
      </c>
      <c r="G152" s="1"/>
      <c r="H152" s="163"/>
      <c r="I152" s="163"/>
      <c r="J152" s="163"/>
      <c r="K152" s="1" t="s">
        <v>1027</v>
      </c>
      <c r="L152" s="1" t="s">
        <v>1028</v>
      </c>
      <c r="M152" s="1" t="s">
        <v>3333</v>
      </c>
      <c r="N152" s="1" t="s">
        <v>1030</v>
      </c>
      <c r="O152" s="31" t="s">
        <v>1031</v>
      </c>
      <c r="P152" s="168"/>
      <c r="Q152" s="1"/>
      <c r="R152" s="1"/>
      <c r="S152" s="1"/>
      <c r="T152" s="1"/>
      <c r="U152" s="1"/>
      <c r="V152" s="1"/>
      <c r="W152" s="1"/>
      <c r="X152" s="1"/>
      <c r="Y152" s="1"/>
      <c r="Z152" s="2"/>
    </row>
    <row r="153" ht="54.65" spans="1:26">
      <c r="A153" s="4" t="s">
        <v>1033</v>
      </c>
      <c r="B153" s="31" t="s">
        <v>3334</v>
      </c>
      <c r="C153" s="31" t="s">
        <v>774</v>
      </c>
      <c r="D153" s="33" t="s">
        <v>62</v>
      </c>
      <c r="E153" s="1" t="s">
        <v>3335</v>
      </c>
      <c r="F153" s="1" t="s">
        <v>1036</v>
      </c>
      <c r="G153" s="1"/>
      <c r="H153" s="163"/>
      <c r="I153" s="163"/>
      <c r="J153" s="163"/>
      <c r="K153" s="163"/>
      <c r="L153" s="1" t="s">
        <v>1037</v>
      </c>
      <c r="M153" s="163"/>
      <c r="N153" s="1"/>
      <c r="O153" s="168"/>
      <c r="P153" s="168"/>
      <c r="Q153" s="1"/>
      <c r="R153" s="11"/>
      <c r="S153" s="11"/>
      <c r="T153" s="11"/>
      <c r="U153" s="11"/>
      <c r="V153" s="11"/>
      <c r="W153" s="11"/>
      <c r="X153" s="11"/>
      <c r="Y153" s="11"/>
      <c r="Z153" s="2"/>
    </row>
    <row r="154" ht="41" spans="1:26">
      <c r="A154" s="69"/>
      <c r="B154" s="31" t="s">
        <v>3334</v>
      </c>
      <c r="C154" s="31" t="s">
        <v>774</v>
      </c>
      <c r="D154" s="33" t="s">
        <v>62</v>
      </c>
      <c r="E154" s="1" t="s">
        <v>1038</v>
      </c>
      <c r="F154" s="8"/>
      <c r="G154" s="1"/>
      <c r="H154" s="8"/>
      <c r="I154" s="8"/>
      <c r="J154" s="8"/>
      <c r="K154" s="8"/>
      <c r="L154" s="8"/>
      <c r="M154" s="8"/>
      <c r="N154" s="8"/>
      <c r="O154" s="168"/>
      <c r="P154" s="168"/>
      <c r="Q154" s="8"/>
      <c r="R154" s="1"/>
      <c r="S154" s="1"/>
      <c r="T154" s="1"/>
      <c r="U154" s="1"/>
      <c r="V154" s="1"/>
      <c r="W154" s="1"/>
      <c r="X154" s="1"/>
      <c r="Y154" s="1"/>
      <c r="Z154" s="2"/>
    </row>
    <row r="155" ht="54.65" spans="1:26">
      <c r="A155" s="69"/>
      <c r="B155" s="31" t="s">
        <v>3334</v>
      </c>
      <c r="C155" s="31" t="s">
        <v>774</v>
      </c>
      <c r="D155" s="33" t="s">
        <v>62</v>
      </c>
      <c r="E155" s="1" t="s">
        <v>1039</v>
      </c>
      <c r="F155" s="1" t="s">
        <v>1040</v>
      </c>
      <c r="G155" s="1"/>
      <c r="H155" s="8"/>
      <c r="I155" s="8"/>
      <c r="J155" s="1" t="s">
        <v>1041</v>
      </c>
      <c r="K155" s="1" t="s">
        <v>1042</v>
      </c>
      <c r="L155" s="8"/>
      <c r="M155" s="8"/>
      <c r="N155" s="8"/>
      <c r="O155" s="168"/>
      <c r="P155" s="168"/>
      <c r="Q155" s="8"/>
      <c r="R155" s="1"/>
      <c r="S155" s="1"/>
      <c r="T155" s="1"/>
      <c r="U155" s="1"/>
      <c r="V155" s="1"/>
      <c r="W155" s="1"/>
      <c r="X155" s="1"/>
      <c r="Y155" s="1"/>
      <c r="Z155" s="2"/>
    </row>
    <row r="156" ht="82" spans="1:26">
      <c r="A156" s="4" t="s">
        <v>1043</v>
      </c>
      <c r="B156" s="4" t="s">
        <v>1044</v>
      </c>
      <c r="C156" s="31" t="s">
        <v>774</v>
      </c>
      <c r="D156" s="33" t="s">
        <v>62</v>
      </c>
      <c r="E156" s="1" t="s">
        <v>1045</v>
      </c>
      <c r="F156" s="1" t="s">
        <v>1046</v>
      </c>
      <c r="G156" s="1" t="s">
        <v>1047</v>
      </c>
      <c r="H156" s="8"/>
      <c r="I156" s="8"/>
      <c r="J156" s="1" t="s">
        <v>1048</v>
      </c>
      <c r="K156" s="1" t="s">
        <v>1049</v>
      </c>
      <c r="L156" s="1" t="s">
        <v>1050</v>
      </c>
      <c r="M156" s="8"/>
      <c r="N156" s="8"/>
      <c r="O156" s="69"/>
      <c r="P156" s="69"/>
      <c r="Q156" s="1"/>
      <c r="R156" s="1"/>
      <c r="S156" s="1"/>
      <c r="T156" s="1"/>
      <c r="U156" s="1"/>
      <c r="V156" s="1"/>
      <c r="W156" s="1"/>
      <c r="X156" s="1"/>
      <c r="Y156" s="1"/>
      <c r="Z156" s="2"/>
    </row>
    <row r="157" ht="68.35" spans="1:26">
      <c r="A157" s="35"/>
      <c r="B157" s="31" t="s">
        <v>1051</v>
      </c>
      <c r="C157" s="31" t="s">
        <v>774</v>
      </c>
      <c r="D157" s="33" t="s">
        <v>42</v>
      </c>
      <c r="E157" s="22" t="s">
        <v>1052</v>
      </c>
      <c r="F157" s="1" t="s">
        <v>1053</v>
      </c>
      <c r="G157" s="1" t="s">
        <v>1054</v>
      </c>
      <c r="H157" s="1"/>
      <c r="I157" s="1"/>
      <c r="J157" s="1"/>
      <c r="K157" s="1"/>
      <c r="L157" s="1"/>
      <c r="M157" s="1"/>
      <c r="N157" s="1"/>
      <c r="O157" s="55"/>
      <c r="P157" s="55"/>
      <c r="Q157" s="1"/>
      <c r="R157" s="1"/>
      <c r="S157" s="1"/>
      <c r="T157" s="1"/>
      <c r="U157" s="1"/>
      <c r="V157" s="1"/>
      <c r="W157" s="1"/>
      <c r="X157" s="1"/>
      <c r="Y157" s="1"/>
      <c r="Z157" s="2"/>
    </row>
    <row r="158" ht="82" spans="1:26">
      <c r="A158" s="4" t="s">
        <v>1055</v>
      </c>
      <c r="B158" s="33" t="s">
        <v>3336</v>
      </c>
      <c r="C158" s="33" t="s">
        <v>774</v>
      </c>
      <c r="D158" s="33" t="s">
        <v>62</v>
      </c>
      <c r="E158" s="1" t="s">
        <v>1057</v>
      </c>
      <c r="F158" s="11" t="s">
        <v>1058</v>
      </c>
      <c r="G158" s="1"/>
      <c r="H158" s="11"/>
      <c r="I158" s="11"/>
      <c r="J158" s="11" t="s">
        <v>1059</v>
      </c>
      <c r="K158" s="11" t="s">
        <v>1060</v>
      </c>
      <c r="L158" s="11"/>
      <c r="M158" s="11"/>
      <c r="N158" s="1"/>
      <c r="O158" s="167"/>
      <c r="P158" s="167"/>
      <c r="Q158" s="8"/>
      <c r="R158" s="1"/>
      <c r="S158" s="1"/>
      <c r="T158" s="1"/>
      <c r="U158" s="1"/>
      <c r="V158" s="1"/>
      <c r="W158" s="1"/>
      <c r="X158" s="1"/>
      <c r="Y158" s="1"/>
      <c r="Z158" s="2"/>
    </row>
    <row r="159" ht="177.65" spans="1:26">
      <c r="A159" s="4" t="s">
        <v>1061</v>
      </c>
      <c r="B159" s="31" t="s">
        <v>3337</v>
      </c>
      <c r="C159" s="31" t="s">
        <v>774</v>
      </c>
      <c r="D159" s="33" t="s">
        <v>62</v>
      </c>
      <c r="E159" s="1" t="s">
        <v>1063</v>
      </c>
      <c r="F159" s="1" t="s">
        <v>1064</v>
      </c>
      <c r="G159" s="1" t="s">
        <v>1065</v>
      </c>
      <c r="H159" s="8"/>
      <c r="I159" s="8"/>
      <c r="J159" s="1" t="s">
        <v>1066</v>
      </c>
      <c r="K159" s="1" t="s">
        <v>1067</v>
      </c>
      <c r="L159" s="1" t="s">
        <v>1068</v>
      </c>
      <c r="M159" s="1" t="s">
        <v>1069</v>
      </c>
      <c r="N159" s="1" t="s">
        <v>1070</v>
      </c>
      <c r="O159" s="168"/>
      <c r="P159" s="168"/>
      <c r="Q159" s="11"/>
      <c r="R159" s="1"/>
      <c r="S159" s="1"/>
      <c r="T159" s="1"/>
      <c r="U159" s="1"/>
      <c r="V159" s="1"/>
      <c r="W159" s="1"/>
      <c r="X159" s="1"/>
      <c r="Y159" s="1"/>
      <c r="Z159" s="2"/>
    </row>
    <row r="160" ht="54.65" spans="1:26">
      <c r="A160" s="41" t="s">
        <v>1071</v>
      </c>
      <c r="B160" s="42" t="s">
        <v>1072</v>
      </c>
      <c r="C160" s="42" t="s">
        <v>774</v>
      </c>
      <c r="D160" s="33" t="s">
        <v>62</v>
      </c>
      <c r="E160" s="44" t="s">
        <v>1073</v>
      </c>
      <c r="F160" s="44" t="s">
        <v>1074</v>
      </c>
      <c r="G160" s="1"/>
      <c r="H160" s="44"/>
      <c r="I160" s="44"/>
      <c r="J160" s="44"/>
      <c r="K160" s="44"/>
      <c r="L160" s="44"/>
      <c r="M160" s="44"/>
      <c r="N160" s="44"/>
      <c r="O160" s="42"/>
      <c r="P160" s="42"/>
      <c r="Q160" s="43"/>
      <c r="R160" s="1"/>
      <c r="S160" s="1"/>
      <c r="T160" s="1"/>
      <c r="U160" s="1"/>
      <c r="V160" s="1"/>
      <c r="W160" s="1"/>
      <c r="X160" s="1"/>
      <c r="Y160" s="1"/>
      <c r="Z160" s="2"/>
    </row>
    <row r="161" ht="95.65" spans="1:26">
      <c r="A161" s="4" t="s">
        <v>1075</v>
      </c>
      <c r="B161" s="31" t="s">
        <v>3338</v>
      </c>
      <c r="C161" s="31" t="s">
        <v>774</v>
      </c>
      <c r="D161" s="33" t="s">
        <v>62</v>
      </c>
      <c r="E161" s="163"/>
      <c r="F161" s="1" t="s">
        <v>1077</v>
      </c>
      <c r="G161" s="1"/>
      <c r="H161" s="8"/>
      <c r="I161" s="8"/>
      <c r="J161" s="1" t="s">
        <v>1078</v>
      </c>
      <c r="K161" s="1" t="s">
        <v>1079</v>
      </c>
      <c r="L161" s="1" t="s">
        <v>1080</v>
      </c>
      <c r="M161" s="8"/>
      <c r="N161" s="8"/>
      <c r="O161" s="168"/>
      <c r="P161" s="168"/>
      <c r="Q161" s="11"/>
      <c r="R161" s="1"/>
      <c r="S161" s="1"/>
      <c r="T161" s="1"/>
      <c r="U161" s="1"/>
      <c r="V161" s="1"/>
      <c r="W161" s="1"/>
      <c r="X161" s="1"/>
      <c r="Y161" s="1"/>
      <c r="Z161" s="2"/>
    </row>
    <row r="162" ht="82" spans="1:26">
      <c r="A162" s="4" t="s">
        <v>1081</v>
      </c>
      <c r="B162" s="31" t="s">
        <v>3339</v>
      </c>
      <c r="C162" s="31" t="s">
        <v>774</v>
      </c>
      <c r="D162" s="33" t="s">
        <v>62</v>
      </c>
      <c r="E162" s="1" t="s">
        <v>3340</v>
      </c>
      <c r="F162" s="1" t="s">
        <v>1084</v>
      </c>
      <c r="G162" s="1"/>
      <c r="H162" s="8"/>
      <c r="I162" s="8"/>
      <c r="J162" s="1" t="s">
        <v>1085</v>
      </c>
      <c r="K162" s="1" t="s">
        <v>1086</v>
      </c>
      <c r="L162" s="1" t="s">
        <v>3341</v>
      </c>
      <c r="M162" s="8"/>
      <c r="N162" s="8"/>
      <c r="O162" s="168"/>
      <c r="P162" s="168"/>
      <c r="Q162" s="8"/>
      <c r="R162" s="1"/>
      <c r="S162" s="1"/>
      <c r="T162" s="1"/>
      <c r="U162" s="1"/>
      <c r="V162" s="1"/>
      <c r="W162" s="1"/>
      <c r="X162" s="1"/>
      <c r="Y162" s="1"/>
      <c r="Z162" s="2"/>
    </row>
    <row r="163" ht="27.35" spans="1:26">
      <c r="A163" s="41" t="s">
        <v>1088</v>
      </c>
      <c r="B163" s="48" t="s">
        <v>1089</v>
      </c>
      <c r="C163" s="48" t="s">
        <v>774</v>
      </c>
      <c r="D163" s="33" t="s">
        <v>62</v>
      </c>
      <c r="E163" s="43" t="s">
        <v>1090</v>
      </c>
      <c r="F163" s="43" t="s">
        <v>1091</v>
      </c>
      <c r="G163" s="1" t="s">
        <v>1092</v>
      </c>
      <c r="H163" s="43"/>
      <c r="I163" s="43"/>
      <c r="J163" s="43"/>
      <c r="K163" s="43"/>
      <c r="L163" s="43"/>
      <c r="M163" s="43"/>
      <c r="N163" s="43"/>
      <c r="O163" s="48"/>
      <c r="P163" s="48"/>
      <c r="Q163" s="43"/>
      <c r="R163" s="1"/>
      <c r="S163" s="1"/>
      <c r="T163" s="1"/>
      <c r="U163" s="1"/>
      <c r="V163" s="1"/>
      <c r="W163" s="1"/>
      <c r="X163" s="1"/>
      <c r="Y163" s="1"/>
      <c r="Z163" s="2"/>
    </row>
    <row r="164" spans="1:26">
      <c r="A164" s="41" t="s">
        <v>1093</v>
      </c>
      <c r="B164" s="42" t="s">
        <v>1094</v>
      </c>
      <c r="C164" s="42" t="s">
        <v>774</v>
      </c>
      <c r="D164" s="33" t="s">
        <v>62</v>
      </c>
      <c r="E164" s="44" t="s">
        <v>223</v>
      </c>
      <c r="F164" s="44" t="s">
        <v>223</v>
      </c>
      <c r="G164" s="1"/>
      <c r="H164" s="44"/>
      <c r="I164" s="44"/>
      <c r="J164" s="44"/>
      <c r="K164" s="44"/>
      <c r="L164" s="44"/>
      <c r="M164" s="44"/>
      <c r="N164" s="44"/>
      <c r="O164" s="42" t="s">
        <v>223</v>
      </c>
      <c r="P164" s="42"/>
      <c r="Q164" s="44"/>
      <c r="R164" s="1"/>
      <c r="S164" s="1"/>
      <c r="T164" s="1"/>
      <c r="U164" s="1"/>
      <c r="V164" s="1"/>
      <c r="W164" s="1"/>
      <c r="X164" s="1"/>
      <c r="Y164" s="1"/>
      <c r="Z164" s="2"/>
    </row>
    <row r="165" ht="54.65" spans="1:26">
      <c r="A165" s="4" t="s">
        <v>1095</v>
      </c>
      <c r="B165" s="31" t="s">
        <v>3342</v>
      </c>
      <c r="C165" s="31" t="s">
        <v>774</v>
      </c>
      <c r="D165" s="33" t="s">
        <v>62</v>
      </c>
      <c r="E165" s="1" t="s">
        <v>3343</v>
      </c>
      <c r="F165" s="1" t="s">
        <v>1098</v>
      </c>
      <c r="G165" s="1" t="s">
        <v>1099</v>
      </c>
      <c r="H165" s="8"/>
      <c r="I165" s="8"/>
      <c r="J165" s="1" t="s">
        <v>1100</v>
      </c>
      <c r="K165" s="1"/>
      <c r="L165" s="1"/>
      <c r="M165" s="1" t="s">
        <v>1101</v>
      </c>
      <c r="N165" s="1"/>
      <c r="O165" s="168"/>
      <c r="P165" s="168"/>
      <c r="Q165" s="8"/>
      <c r="R165" s="1"/>
      <c r="S165" s="1"/>
      <c r="T165" s="1"/>
      <c r="U165" s="1"/>
      <c r="V165" s="1"/>
      <c r="W165" s="1"/>
      <c r="X165" s="1"/>
      <c r="Y165" s="1"/>
      <c r="Z165" s="2"/>
    </row>
    <row r="166" ht="14.3" spans="1:26">
      <c r="A166" s="41" t="s">
        <v>1102</v>
      </c>
      <c r="B166" s="41" t="s">
        <v>1103</v>
      </c>
      <c r="C166" s="48" t="s">
        <v>774</v>
      </c>
      <c r="D166" s="33" t="s">
        <v>62</v>
      </c>
      <c r="E166" s="43" t="s">
        <v>802</v>
      </c>
      <c r="F166" s="43"/>
      <c r="G166" s="1"/>
      <c r="H166" s="43"/>
      <c r="I166" s="43"/>
      <c r="J166" s="43"/>
      <c r="K166" s="43"/>
      <c r="L166" s="43"/>
      <c r="M166" s="43"/>
      <c r="N166" s="179"/>
      <c r="O166" s="47"/>
      <c r="P166" s="47"/>
      <c r="Q166" s="43"/>
      <c r="R166" s="1"/>
      <c r="S166" s="1"/>
      <c r="T166" s="1"/>
      <c r="U166" s="1"/>
      <c r="V166" s="1"/>
      <c r="W166" s="1"/>
      <c r="X166" s="1"/>
      <c r="Y166" s="1"/>
      <c r="Z166" s="2"/>
    </row>
    <row r="167" ht="68.35" spans="1:26">
      <c r="A167" s="4" t="s">
        <v>1104</v>
      </c>
      <c r="B167" s="31" t="s">
        <v>1105</v>
      </c>
      <c r="C167" s="31" t="s">
        <v>774</v>
      </c>
      <c r="D167" s="33" t="s">
        <v>862</v>
      </c>
      <c r="E167" s="1" t="s">
        <v>1106</v>
      </c>
      <c r="F167" s="1" t="s">
        <v>1107</v>
      </c>
      <c r="G167" s="1" t="s">
        <v>1108</v>
      </c>
      <c r="H167" s="163"/>
      <c r="I167" s="163"/>
      <c r="J167" s="1" t="s">
        <v>1109</v>
      </c>
      <c r="K167" s="1" t="s">
        <v>1110</v>
      </c>
      <c r="L167" s="1" t="s">
        <v>1111</v>
      </c>
      <c r="M167" s="1" t="s">
        <v>1112</v>
      </c>
      <c r="N167" s="1" t="s">
        <v>1113</v>
      </c>
      <c r="O167" s="55"/>
      <c r="P167" s="55"/>
      <c r="Q167" s="11"/>
      <c r="R167" s="1"/>
      <c r="S167" s="1"/>
      <c r="T167" s="1"/>
      <c r="U167" s="1"/>
      <c r="V167" s="1"/>
      <c r="W167" s="1"/>
      <c r="X167" s="1"/>
      <c r="Y167" s="1"/>
      <c r="Z167" s="2"/>
    </row>
    <row r="168" ht="68.35" spans="1:26">
      <c r="A168" s="4" t="s">
        <v>1114</v>
      </c>
      <c r="B168" s="31" t="s">
        <v>3344</v>
      </c>
      <c r="C168" s="31" t="s">
        <v>774</v>
      </c>
      <c r="D168" s="33" t="s">
        <v>62</v>
      </c>
      <c r="E168" s="1" t="s">
        <v>1116</v>
      </c>
      <c r="F168" s="1" t="s">
        <v>1117</v>
      </c>
      <c r="G168" s="1" t="s">
        <v>1118</v>
      </c>
      <c r="H168" s="8"/>
      <c r="I168" s="8"/>
      <c r="J168" s="1" t="s">
        <v>1119</v>
      </c>
      <c r="K168" s="8"/>
      <c r="L168" s="8"/>
      <c r="M168" s="8"/>
      <c r="N168" s="8"/>
      <c r="O168" s="168"/>
      <c r="P168" s="168"/>
      <c r="Q168" s="8"/>
      <c r="R168" s="1"/>
      <c r="S168" s="1"/>
      <c r="T168" s="1"/>
      <c r="U168" s="1"/>
      <c r="V168" s="1"/>
      <c r="W168" s="1"/>
      <c r="X168" s="1"/>
      <c r="Y168" s="1"/>
      <c r="Z168" s="2"/>
    </row>
    <row r="169" spans="1:26">
      <c r="A169" s="41" t="s">
        <v>1120</v>
      </c>
      <c r="B169" s="42" t="s">
        <v>1121</v>
      </c>
      <c r="C169" s="42" t="s">
        <v>774</v>
      </c>
      <c r="D169" s="33" t="s">
        <v>62</v>
      </c>
      <c r="E169" s="44" t="s">
        <v>1122</v>
      </c>
      <c r="F169" s="44"/>
      <c r="G169" s="1"/>
      <c r="H169" s="44"/>
      <c r="I169" s="44"/>
      <c r="J169" s="44"/>
      <c r="K169" s="44"/>
      <c r="L169" s="44"/>
      <c r="M169" s="44"/>
      <c r="N169" s="44"/>
      <c r="O169" s="57"/>
      <c r="P169" s="57"/>
      <c r="Q169" s="34"/>
      <c r="R169" s="1"/>
      <c r="S169" s="1"/>
      <c r="T169" s="1"/>
      <c r="U169" s="1"/>
      <c r="V169" s="1"/>
      <c r="W169" s="1"/>
      <c r="X169" s="1"/>
      <c r="Y169" s="1"/>
      <c r="Z169" s="2"/>
    </row>
    <row r="170" ht="27.35" spans="1:26">
      <c r="A170" s="36"/>
      <c r="B170" s="31" t="s">
        <v>3345</v>
      </c>
      <c r="C170" s="31" t="s">
        <v>774</v>
      </c>
      <c r="D170" s="33" t="s">
        <v>62</v>
      </c>
      <c r="E170" s="1" t="s">
        <v>1124</v>
      </c>
      <c r="F170" s="1"/>
      <c r="G170" s="1"/>
      <c r="H170" s="1"/>
      <c r="I170" s="1"/>
      <c r="J170" s="1"/>
      <c r="K170" s="1"/>
      <c r="L170" s="1"/>
      <c r="M170" s="1"/>
      <c r="N170" s="1"/>
      <c r="O170" s="168"/>
      <c r="P170" s="168"/>
      <c r="Q170" s="11"/>
      <c r="R170" s="8"/>
      <c r="S170" s="8"/>
      <c r="T170" s="8"/>
      <c r="U170" s="8"/>
      <c r="V170" s="8"/>
      <c r="W170" s="8"/>
      <c r="X170" s="8"/>
      <c r="Y170" s="8"/>
      <c r="Z170" s="2"/>
    </row>
    <row r="171" spans="1:26">
      <c r="A171" s="41" t="s">
        <v>1125</v>
      </c>
      <c r="B171" s="42" t="s">
        <v>3346</v>
      </c>
      <c r="C171" s="48" t="s">
        <v>774</v>
      </c>
      <c r="D171" s="33" t="s">
        <v>62</v>
      </c>
      <c r="E171" s="56" t="s">
        <v>1127</v>
      </c>
      <c r="F171" s="44" t="s">
        <v>239</v>
      </c>
      <c r="G171" s="1"/>
      <c r="H171" s="44" t="s">
        <v>1129</v>
      </c>
      <c r="I171" s="44"/>
      <c r="J171" s="44"/>
      <c r="K171" s="44"/>
      <c r="L171" s="44"/>
      <c r="M171" s="44"/>
      <c r="N171" s="44"/>
      <c r="O171" s="171"/>
      <c r="P171" s="171"/>
      <c r="Q171" s="179"/>
      <c r="R171" s="1"/>
      <c r="S171" s="1"/>
      <c r="T171" s="1"/>
      <c r="U171" s="1"/>
      <c r="V171" s="1"/>
      <c r="W171" s="1"/>
      <c r="X171" s="1"/>
      <c r="Y171" s="1"/>
      <c r="Z171" s="2"/>
    </row>
    <row r="172" spans="1:26">
      <c r="A172" s="41" t="s">
        <v>1125</v>
      </c>
      <c r="B172" s="42" t="s">
        <v>3346</v>
      </c>
      <c r="C172" s="42" t="s">
        <v>774</v>
      </c>
      <c r="D172" s="33" t="s">
        <v>62</v>
      </c>
      <c r="E172" s="44" t="s">
        <v>1130</v>
      </c>
      <c r="F172" s="44" t="s">
        <v>1131</v>
      </c>
      <c r="G172" s="1"/>
      <c r="H172" s="44"/>
      <c r="I172" s="44"/>
      <c r="J172" s="44"/>
      <c r="K172" s="44"/>
      <c r="L172" s="44"/>
      <c r="M172" s="44"/>
      <c r="N172" s="44"/>
      <c r="O172" s="171"/>
      <c r="P172" s="171"/>
      <c r="Q172" s="8"/>
      <c r="R172" s="1"/>
      <c r="S172" s="1"/>
      <c r="T172" s="1"/>
      <c r="U172" s="1"/>
      <c r="V172" s="1"/>
      <c r="W172" s="1"/>
      <c r="X172" s="1"/>
      <c r="Y172" s="1"/>
      <c r="Z172" s="2"/>
    </row>
    <row r="173" ht="164" spans="1:26">
      <c r="A173" s="4" t="s">
        <v>1132</v>
      </c>
      <c r="B173" s="4" t="s">
        <v>1133</v>
      </c>
      <c r="C173" s="31" t="s">
        <v>774</v>
      </c>
      <c r="D173" s="33" t="s">
        <v>62</v>
      </c>
      <c r="E173" s="1" t="s">
        <v>1134</v>
      </c>
      <c r="F173" s="1" t="s">
        <v>1135</v>
      </c>
      <c r="G173" s="1"/>
      <c r="H173" s="8"/>
      <c r="I173" s="8"/>
      <c r="J173" s="1" t="s">
        <v>1136</v>
      </c>
      <c r="K173" s="1" t="s">
        <v>1137</v>
      </c>
      <c r="L173" s="1" t="s">
        <v>1138</v>
      </c>
      <c r="M173" s="8"/>
      <c r="N173" s="163"/>
      <c r="O173" s="69"/>
      <c r="P173" s="69"/>
      <c r="Q173" s="8"/>
      <c r="R173" s="1"/>
      <c r="S173" s="1"/>
      <c r="T173" s="1"/>
      <c r="U173" s="1"/>
      <c r="V173" s="1"/>
      <c r="W173" s="1"/>
      <c r="X173" s="1"/>
      <c r="Y173" s="1"/>
      <c r="Z173" s="2"/>
    </row>
    <row r="174" ht="68.35" spans="1:26">
      <c r="A174" s="4" t="s">
        <v>1139</v>
      </c>
      <c r="B174" s="4" t="s">
        <v>1140</v>
      </c>
      <c r="C174" s="31" t="s">
        <v>774</v>
      </c>
      <c r="D174" s="31" t="s">
        <v>42</v>
      </c>
      <c r="E174" s="1" t="s">
        <v>1141</v>
      </c>
      <c r="F174" s="1" t="s">
        <v>1142</v>
      </c>
      <c r="G174" s="1" t="s">
        <v>1143</v>
      </c>
      <c r="H174" s="1" t="s">
        <v>1144</v>
      </c>
      <c r="I174" s="8"/>
      <c r="J174" s="8"/>
      <c r="K174" s="8"/>
      <c r="L174" s="8"/>
      <c r="M174" s="8"/>
      <c r="N174" s="8"/>
      <c r="O174" s="182"/>
      <c r="P174" s="182"/>
      <c r="Q174" s="8"/>
      <c r="R174" s="8"/>
      <c r="S174" s="8"/>
      <c r="T174" s="8"/>
      <c r="U174" s="8"/>
      <c r="V174" s="8"/>
      <c r="W174" s="8"/>
      <c r="X174" s="8"/>
      <c r="Y174" s="8"/>
      <c r="Z174" s="2"/>
    </row>
    <row r="175" ht="27.35" spans="1:26">
      <c r="A175" s="4" t="s">
        <v>1145</v>
      </c>
      <c r="B175" s="31" t="s">
        <v>1146</v>
      </c>
      <c r="C175" s="31" t="s">
        <v>774</v>
      </c>
      <c r="D175" s="33" t="s">
        <v>62</v>
      </c>
      <c r="E175" s="1" t="s">
        <v>1147</v>
      </c>
      <c r="F175" s="1" t="s">
        <v>1148</v>
      </c>
      <c r="G175" s="1" t="s">
        <v>1149</v>
      </c>
      <c r="H175" s="1" t="s">
        <v>1150</v>
      </c>
      <c r="I175" s="8"/>
      <c r="J175" s="1" t="s">
        <v>1151</v>
      </c>
      <c r="K175" s="22" t="s">
        <v>1152</v>
      </c>
      <c r="L175" s="1" t="s">
        <v>1153</v>
      </c>
      <c r="M175" s="1"/>
      <c r="N175" s="1"/>
      <c r="O175" s="55"/>
      <c r="P175" s="55"/>
      <c r="Q175" s="11"/>
      <c r="R175" s="1"/>
      <c r="S175" s="1"/>
      <c r="T175" s="1"/>
      <c r="U175" s="1"/>
      <c r="V175" s="1"/>
      <c r="W175" s="1"/>
      <c r="X175" s="1"/>
      <c r="Y175" s="1"/>
      <c r="Z175" s="2"/>
    </row>
    <row r="176" ht="41" spans="1:26">
      <c r="A176" s="4" t="s">
        <v>1154</v>
      </c>
      <c r="B176" s="31" t="s">
        <v>3347</v>
      </c>
      <c r="C176" s="31" t="s">
        <v>774</v>
      </c>
      <c r="D176" s="33" t="s">
        <v>58</v>
      </c>
      <c r="E176" s="1" t="s">
        <v>1156</v>
      </c>
      <c r="F176" s="22" t="s">
        <v>1157</v>
      </c>
      <c r="G176" s="1"/>
      <c r="H176" s="1"/>
      <c r="I176" s="1"/>
      <c r="J176" s="1"/>
      <c r="K176" s="1"/>
      <c r="L176" s="1"/>
      <c r="M176" s="1"/>
      <c r="N176" s="11"/>
      <c r="O176" s="168"/>
      <c r="P176" s="168"/>
      <c r="Q176" s="11"/>
      <c r="R176" s="1"/>
      <c r="S176" s="1"/>
      <c r="T176" s="1"/>
      <c r="U176" s="1"/>
      <c r="V176" s="1"/>
      <c r="W176" s="1"/>
      <c r="X176" s="1"/>
      <c r="Y176" s="1"/>
      <c r="Z176" s="2"/>
    </row>
    <row r="177" ht="136.65" spans="1:26">
      <c r="A177" s="4" t="s">
        <v>1158</v>
      </c>
      <c r="B177" s="31" t="s">
        <v>3347</v>
      </c>
      <c r="C177" s="31" t="s">
        <v>774</v>
      </c>
      <c r="D177" s="33" t="s">
        <v>42</v>
      </c>
      <c r="E177" s="1" t="s">
        <v>1159</v>
      </c>
      <c r="F177" s="1" t="s">
        <v>919</v>
      </c>
      <c r="G177" s="1" t="s">
        <v>1160</v>
      </c>
      <c r="H177" s="1" t="s">
        <v>1161</v>
      </c>
      <c r="I177" s="8"/>
      <c r="J177" s="1" t="s">
        <v>1162</v>
      </c>
      <c r="K177" s="163"/>
      <c r="L177" s="163"/>
      <c r="M177" s="163"/>
      <c r="N177" s="1"/>
      <c r="O177" s="168"/>
      <c r="P177" s="168"/>
      <c r="Q177" s="45"/>
      <c r="R177" s="1"/>
      <c r="S177" s="1"/>
      <c r="T177" s="1"/>
      <c r="U177" s="1"/>
      <c r="V177" s="1"/>
      <c r="W177" s="1"/>
      <c r="X177" s="1"/>
      <c r="Y177" s="1"/>
      <c r="Z177" s="2"/>
    </row>
    <row r="178" ht="24.3" spans="1:26">
      <c r="A178" s="41" t="s">
        <v>1163</v>
      </c>
      <c r="B178" s="52" t="s">
        <v>1164</v>
      </c>
      <c r="C178" s="42" t="s">
        <v>774</v>
      </c>
      <c r="D178" s="33" t="s">
        <v>62</v>
      </c>
      <c r="E178" s="54" t="s">
        <v>1165</v>
      </c>
      <c r="F178" s="44" t="s">
        <v>1166</v>
      </c>
      <c r="G178" s="1"/>
      <c r="H178" s="45"/>
      <c r="I178" s="45"/>
      <c r="J178" s="44" t="s">
        <v>1167</v>
      </c>
      <c r="K178" s="44"/>
      <c r="L178" s="44"/>
      <c r="M178" s="44"/>
      <c r="N178" s="44"/>
      <c r="O178" s="83"/>
      <c r="P178" s="83"/>
      <c r="Q178" s="44"/>
      <c r="R178" s="1"/>
      <c r="S178" s="1"/>
      <c r="T178" s="1"/>
      <c r="U178" s="1"/>
      <c r="V178" s="1"/>
      <c r="W178" s="1"/>
      <c r="X178" s="1"/>
      <c r="Y178" s="1"/>
      <c r="Z178" s="2"/>
    </row>
    <row r="179" ht="247.5" customHeight="1" spans="1:26">
      <c r="A179" s="35"/>
      <c r="B179" s="31" t="s">
        <v>1168</v>
      </c>
      <c r="C179" s="7" t="s">
        <v>774</v>
      </c>
      <c r="D179" s="33" t="s">
        <v>42</v>
      </c>
      <c r="E179" s="31" t="s">
        <v>1169</v>
      </c>
      <c r="F179" s="1" t="s">
        <v>1170</v>
      </c>
      <c r="G179" s="1" t="s">
        <v>1171</v>
      </c>
      <c r="H179" s="1" t="s">
        <v>1172</v>
      </c>
      <c r="I179" s="1" t="s">
        <v>1173</v>
      </c>
      <c r="J179" s="1"/>
      <c r="K179" s="1"/>
      <c r="L179" s="1"/>
      <c r="M179" s="1"/>
      <c r="N179" s="1"/>
      <c r="O179" s="31" t="s">
        <v>774</v>
      </c>
      <c r="P179" s="55"/>
      <c r="Q179" s="1"/>
      <c r="R179" s="1"/>
      <c r="S179" s="1"/>
      <c r="T179" s="1"/>
      <c r="U179" s="1"/>
      <c r="V179" s="1"/>
      <c r="W179" s="1"/>
      <c r="X179" s="1"/>
      <c r="Y179" s="1"/>
      <c r="Z179" s="2"/>
    </row>
    <row r="180" ht="27.35" spans="1:26">
      <c r="A180" s="41" t="s">
        <v>1175</v>
      </c>
      <c r="B180" s="48" t="s">
        <v>3348</v>
      </c>
      <c r="C180" s="48" t="s">
        <v>774</v>
      </c>
      <c r="D180" s="33" t="s">
        <v>42</v>
      </c>
      <c r="E180" s="43" t="s">
        <v>1177</v>
      </c>
      <c r="F180" s="43"/>
      <c r="G180" s="1"/>
      <c r="H180" s="43"/>
      <c r="I180" s="43"/>
      <c r="J180" s="43"/>
      <c r="K180" s="43"/>
      <c r="L180" s="43"/>
      <c r="M180" s="43"/>
      <c r="N180" s="43"/>
      <c r="O180" s="172"/>
      <c r="P180" s="172"/>
      <c r="Q180" s="8"/>
      <c r="R180" s="1"/>
      <c r="S180" s="1"/>
      <c r="T180" s="1"/>
      <c r="U180" s="1"/>
      <c r="V180" s="1"/>
      <c r="W180" s="1"/>
      <c r="X180" s="1"/>
      <c r="Y180" s="1"/>
      <c r="Z180" s="2"/>
    </row>
    <row r="181" ht="27.35" spans="1:26">
      <c r="A181" s="41" t="s">
        <v>1178</v>
      </c>
      <c r="B181" s="42" t="s">
        <v>1179</v>
      </c>
      <c r="C181" s="42" t="s">
        <v>774</v>
      </c>
      <c r="D181" s="33" t="s">
        <v>42</v>
      </c>
      <c r="E181" s="44" t="s">
        <v>802</v>
      </c>
      <c r="F181" s="44"/>
      <c r="G181" s="1"/>
      <c r="H181" s="44"/>
      <c r="I181" s="44"/>
      <c r="J181" s="44"/>
      <c r="K181" s="44"/>
      <c r="L181" s="44"/>
      <c r="M181" s="44"/>
      <c r="N181" s="44"/>
      <c r="O181" s="42" t="s">
        <v>1180</v>
      </c>
      <c r="P181" s="42"/>
      <c r="Q181" s="44"/>
      <c r="R181" s="8"/>
      <c r="S181" s="8"/>
      <c r="T181" s="8"/>
      <c r="U181" s="8"/>
      <c r="V181" s="8"/>
      <c r="W181" s="8"/>
      <c r="X181" s="8"/>
      <c r="Y181" s="8"/>
      <c r="Z181" s="2"/>
    </row>
    <row r="182" ht="191.35" spans="1:26">
      <c r="A182" s="35"/>
      <c r="B182" s="31" t="s">
        <v>3349</v>
      </c>
      <c r="C182" s="55"/>
      <c r="D182" s="33" t="s">
        <v>42</v>
      </c>
      <c r="E182" s="1" t="s">
        <v>1182</v>
      </c>
      <c r="F182" s="1" t="s">
        <v>1183</v>
      </c>
      <c r="G182" s="1"/>
      <c r="H182" s="8"/>
      <c r="I182" s="8"/>
      <c r="J182" s="1" t="s">
        <v>1184</v>
      </c>
      <c r="K182" s="1" t="s">
        <v>1185</v>
      </c>
      <c r="L182" s="1" t="s">
        <v>1186</v>
      </c>
      <c r="M182" s="1" t="s">
        <v>1187</v>
      </c>
      <c r="N182" s="1"/>
      <c r="O182" s="168"/>
      <c r="P182" s="168"/>
      <c r="Q182" s="8"/>
      <c r="R182" s="1"/>
      <c r="S182" s="1"/>
      <c r="T182" s="1"/>
      <c r="U182" s="1"/>
      <c r="V182" s="1"/>
      <c r="W182" s="1"/>
      <c r="X182" s="1"/>
      <c r="Y182" s="1"/>
      <c r="Z182" s="2"/>
    </row>
    <row r="183" ht="41" spans="1:26">
      <c r="A183" s="4" t="s">
        <v>1188</v>
      </c>
      <c r="B183" s="31" t="s">
        <v>3350</v>
      </c>
      <c r="C183" s="31" t="s">
        <v>774</v>
      </c>
      <c r="D183" s="33" t="s">
        <v>62</v>
      </c>
      <c r="E183" s="1" t="s">
        <v>1190</v>
      </c>
      <c r="F183" s="1" t="s">
        <v>1191</v>
      </c>
      <c r="G183" s="1"/>
      <c r="H183" s="163"/>
      <c r="I183" s="163"/>
      <c r="J183" s="1" t="s">
        <v>1192</v>
      </c>
      <c r="K183" s="1" t="s">
        <v>1193</v>
      </c>
      <c r="L183" s="1" t="s">
        <v>1194</v>
      </c>
      <c r="M183" s="1" t="s">
        <v>1195</v>
      </c>
      <c r="N183" s="8"/>
      <c r="O183" s="168"/>
      <c r="P183" s="168"/>
      <c r="Q183" s="8"/>
      <c r="R183" s="1"/>
      <c r="S183" s="1"/>
      <c r="T183" s="1"/>
      <c r="U183" s="1"/>
      <c r="V183" s="1"/>
      <c r="W183" s="1"/>
      <c r="X183" s="1"/>
      <c r="Y183" s="1"/>
      <c r="Z183" s="2"/>
    </row>
    <row r="184" ht="54.65" spans="1:26">
      <c r="A184" s="4" t="s">
        <v>1196</v>
      </c>
      <c r="B184" s="31" t="s">
        <v>3351</v>
      </c>
      <c r="C184" s="31" t="s">
        <v>774</v>
      </c>
      <c r="D184" s="33" t="s">
        <v>62</v>
      </c>
      <c r="E184" s="1" t="s">
        <v>1198</v>
      </c>
      <c r="F184" s="1" t="s">
        <v>1199</v>
      </c>
      <c r="G184" s="1"/>
      <c r="H184" s="163"/>
      <c r="I184" s="163"/>
      <c r="J184" s="1" t="s">
        <v>1200</v>
      </c>
      <c r="K184" s="1" t="s">
        <v>1201</v>
      </c>
      <c r="L184" s="1" t="s">
        <v>1202</v>
      </c>
      <c r="M184" s="1" t="s">
        <v>1203</v>
      </c>
      <c r="N184" s="8"/>
      <c r="O184" s="168"/>
      <c r="P184" s="168"/>
      <c r="Q184" s="45"/>
      <c r="R184" s="11"/>
      <c r="S184" s="11"/>
      <c r="T184" s="11"/>
      <c r="U184" s="11"/>
      <c r="V184" s="11"/>
      <c r="W184" s="11"/>
      <c r="X184" s="11"/>
      <c r="Y184" s="11"/>
      <c r="Z184" s="2"/>
    </row>
    <row r="185" spans="1:26">
      <c r="A185" s="41" t="s">
        <v>1204</v>
      </c>
      <c r="B185" s="42" t="s">
        <v>1205</v>
      </c>
      <c r="C185" s="42" t="s">
        <v>774</v>
      </c>
      <c r="D185" s="33" t="s">
        <v>62</v>
      </c>
      <c r="E185" s="44"/>
      <c r="F185" s="44" t="s">
        <v>1206</v>
      </c>
      <c r="G185" s="1"/>
      <c r="H185" s="44"/>
      <c r="I185" s="44"/>
      <c r="J185" s="44"/>
      <c r="K185" s="44"/>
      <c r="L185" s="44"/>
      <c r="M185" s="44"/>
      <c r="N185" s="44"/>
      <c r="O185" s="57"/>
      <c r="P185" s="57"/>
      <c r="Q185" s="11"/>
      <c r="R185" s="11"/>
      <c r="S185" s="11"/>
      <c r="T185" s="11"/>
      <c r="U185" s="11"/>
      <c r="V185" s="11"/>
      <c r="W185" s="11"/>
      <c r="X185" s="11"/>
      <c r="Y185" s="11"/>
      <c r="Z185" s="2"/>
    </row>
    <row r="186" ht="82" spans="1:26">
      <c r="A186" s="4" t="s">
        <v>1207</v>
      </c>
      <c r="B186" s="31" t="s">
        <v>1215</v>
      </c>
      <c r="C186" s="31" t="s">
        <v>774</v>
      </c>
      <c r="D186" s="33" t="s">
        <v>62</v>
      </c>
      <c r="E186" s="1" t="s">
        <v>1209</v>
      </c>
      <c r="F186" s="1" t="s">
        <v>1210</v>
      </c>
      <c r="G186" s="1"/>
      <c r="H186" s="8"/>
      <c r="I186" s="8"/>
      <c r="J186" s="1" t="s">
        <v>1211</v>
      </c>
      <c r="K186" s="1" t="s">
        <v>1212</v>
      </c>
      <c r="L186" s="8"/>
      <c r="M186" s="1" t="s">
        <v>1213</v>
      </c>
      <c r="N186" s="8"/>
      <c r="O186" s="168"/>
      <c r="P186" s="168"/>
      <c r="Q186" s="45"/>
      <c r="R186" s="1"/>
      <c r="S186" s="1"/>
      <c r="T186" s="1"/>
      <c r="U186" s="1"/>
      <c r="V186" s="1"/>
      <c r="W186" s="1"/>
      <c r="X186" s="1"/>
      <c r="Y186" s="1"/>
      <c r="Z186" s="2"/>
    </row>
    <row r="187" ht="41" spans="1:26">
      <c r="A187" s="4" t="s">
        <v>1214</v>
      </c>
      <c r="B187" s="31" t="s">
        <v>1215</v>
      </c>
      <c r="C187" s="31" t="s">
        <v>774</v>
      </c>
      <c r="D187" s="33" t="s">
        <v>62</v>
      </c>
      <c r="E187" s="1" t="s">
        <v>1216</v>
      </c>
      <c r="F187" s="22" t="s">
        <v>1217</v>
      </c>
      <c r="G187" s="1"/>
      <c r="H187" s="8"/>
      <c r="I187" s="8"/>
      <c r="J187" s="1" t="s">
        <v>1218</v>
      </c>
      <c r="K187" s="1"/>
      <c r="L187" s="1"/>
      <c r="M187" s="1"/>
      <c r="N187" s="1"/>
      <c r="O187" s="55"/>
      <c r="P187" s="55"/>
      <c r="Q187" s="43"/>
      <c r="R187" s="1"/>
      <c r="S187" s="1"/>
      <c r="T187" s="1"/>
      <c r="U187" s="1"/>
      <c r="V187" s="1"/>
      <c r="W187" s="1"/>
      <c r="X187" s="1"/>
      <c r="Y187" s="1"/>
      <c r="Z187" s="2"/>
    </row>
    <row r="188" ht="136.65" spans="1:26">
      <c r="A188" s="69"/>
      <c r="B188" s="31" t="s">
        <v>1215</v>
      </c>
      <c r="C188" s="31" t="s">
        <v>774</v>
      </c>
      <c r="D188" s="33" t="s">
        <v>62</v>
      </c>
      <c r="E188" s="1" t="s">
        <v>1219</v>
      </c>
      <c r="F188" s="1" t="s">
        <v>1220</v>
      </c>
      <c r="G188" s="1"/>
      <c r="H188" s="8"/>
      <c r="I188" s="8"/>
      <c r="J188" s="1" t="s">
        <v>1221</v>
      </c>
      <c r="K188" s="1" t="s">
        <v>1222</v>
      </c>
      <c r="L188" s="1" t="s">
        <v>1223</v>
      </c>
      <c r="M188" s="1" t="s">
        <v>1224</v>
      </c>
      <c r="N188" s="163"/>
      <c r="O188" s="168"/>
      <c r="P188" s="168"/>
      <c r="Q188" s="11"/>
      <c r="R188" s="1"/>
      <c r="S188" s="1"/>
      <c r="T188" s="1"/>
      <c r="U188" s="1"/>
      <c r="V188" s="1"/>
      <c r="W188" s="1"/>
      <c r="X188" s="1"/>
      <c r="Y188" s="1"/>
      <c r="Z188" s="2"/>
    </row>
    <row r="189" ht="27.35" spans="1:26">
      <c r="A189" s="35"/>
      <c r="B189" s="31" t="s">
        <v>1215</v>
      </c>
      <c r="C189" s="31" t="s">
        <v>774</v>
      </c>
      <c r="D189" s="33" t="s">
        <v>62</v>
      </c>
      <c r="E189" s="22" t="s">
        <v>1225</v>
      </c>
      <c r="F189" s="1" t="s">
        <v>1226</v>
      </c>
      <c r="G189" s="1"/>
      <c r="H189" s="1"/>
      <c r="I189" s="1"/>
      <c r="J189" s="1"/>
      <c r="K189" s="1"/>
      <c r="L189" s="1"/>
      <c r="M189" s="1"/>
      <c r="N189" s="1"/>
      <c r="O189" s="168"/>
      <c r="P189" s="168"/>
      <c r="Q189" s="45"/>
      <c r="R189" s="1"/>
      <c r="S189" s="1"/>
      <c r="T189" s="1"/>
      <c r="U189" s="1"/>
      <c r="V189" s="1"/>
      <c r="W189" s="1"/>
      <c r="X189" s="1"/>
      <c r="Y189" s="1"/>
      <c r="Z189" s="2"/>
    </row>
    <row r="190" ht="82" spans="1:26">
      <c r="A190" s="4" t="s">
        <v>1227</v>
      </c>
      <c r="B190" s="31" t="s">
        <v>3352</v>
      </c>
      <c r="C190" s="31" t="s">
        <v>774</v>
      </c>
      <c r="D190" s="33" t="s">
        <v>62</v>
      </c>
      <c r="E190" s="1" t="s">
        <v>1229</v>
      </c>
      <c r="F190" s="1"/>
      <c r="G190" s="1"/>
      <c r="H190" s="1"/>
      <c r="I190" s="1"/>
      <c r="J190" s="1"/>
      <c r="K190" s="1"/>
      <c r="L190" s="1"/>
      <c r="M190" s="1"/>
      <c r="N190" s="1"/>
      <c r="O190" s="168"/>
      <c r="P190" s="168"/>
      <c r="Q190" s="43"/>
      <c r="R190" s="1"/>
      <c r="S190" s="1"/>
      <c r="T190" s="1"/>
      <c r="U190" s="1"/>
      <c r="V190" s="1"/>
      <c r="W190" s="1"/>
      <c r="X190" s="1"/>
      <c r="Y190" s="1"/>
      <c r="Z190" s="2"/>
    </row>
    <row r="191" ht="68.35" spans="1:26">
      <c r="A191" s="4" t="s">
        <v>1230</v>
      </c>
      <c r="B191" s="31" t="s">
        <v>3353</v>
      </c>
      <c r="C191" s="31" t="s">
        <v>774</v>
      </c>
      <c r="D191" s="33" t="s">
        <v>62</v>
      </c>
      <c r="E191" s="1" t="s">
        <v>1232</v>
      </c>
      <c r="F191" s="1" t="s">
        <v>1233</v>
      </c>
      <c r="G191" s="1"/>
      <c r="H191" s="8"/>
      <c r="I191" s="8"/>
      <c r="J191" s="1" t="s">
        <v>1234</v>
      </c>
      <c r="K191" s="11" t="s">
        <v>1235</v>
      </c>
      <c r="L191" s="11" t="s">
        <v>1236</v>
      </c>
      <c r="M191" s="11" t="s">
        <v>1237</v>
      </c>
      <c r="N191" s="1" t="s">
        <v>1238</v>
      </c>
      <c r="O191" s="168"/>
      <c r="P191" s="168"/>
      <c r="Q191" s="1"/>
      <c r="R191" s="1"/>
      <c r="S191" s="1"/>
      <c r="T191" s="1"/>
      <c r="U191" s="1"/>
      <c r="V191" s="1"/>
      <c r="W191" s="1"/>
      <c r="X191" s="1"/>
      <c r="Y191" s="1"/>
      <c r="Z191" s="2"/>
    </row>
    <row r="192" ht="41" spans="1:26">
      <c r="A192" s="4" t="s">
        <v>1230</v>
      </c>
      <c r="B192" s="31" t="s">
        <v>3353</v>
      </c>
      <c r="C192" s="31" t="s">
        <v>774</v>
      </c>
      <c r="D192" s="33" t="s">
        <v>62</v>
      </c>
      <c r="E192" s="1" t="s">
        <v>1239</v>
      </c>
      <c r="F192" s="1" t="s">
        <v>1240</v>
      </c>
      <c r="G192" s="1"/>
      <c r="H192" s="163"/>
      <c r="I192" s="163"/>
      <c r="J192" s="1" t="s">
        <v>1241</v>
      </c>
      <c r="K192" s="1" t="s">
        <v>1242</v>
      </c>
      <c r="L192" s="3" t="s">
        <v>1067</v>
      </c>
      <c r="M192" s="1" t="s">
        <v>1243</v>
      </c>
      <c r="N192" s="1"/>
      <c r="O192" s="168"/>
      <c r="P192" s="168"/>
      <c r="Q192" s="1"/>
      <c r="R192" s="8"/>
      <c r="S192" s="8"/>
      <c r="T192" s="8"/>
      <c r="U192" s="8"/>
      <c r="V192" s="8"/>
      <c r="W192" s="8"/>
      <c r="X192" s="8"/>
      <c r="Y192" s="8"/>
      <c r="Z192" s="2"/>
    </row>
    <row r="193" ht="68.35" spans="1:26">
      <c r="A193" s="35"/>
      <c r="B193" s="31" t="s">
        <v>1244</v>
      </c>
      <c r="C193" s="31" t="s">
        <v>774</v>
      </c>
      <c r="D193" s="33" t="s">
        <v>62</v>
      </c>
      <c r="E193" s="22" t="s">
        <v>1245</v>
      </c>
      <c r="F193" s="1" t="s">
        <v>1246</v>
      </c>
      <c r="G193" s="1" t="s">
        <v>1247</v>
      </c>
      <c r="H193" s="1" t="s">
        <v>1248</v>
      </c>
      <c r="I193" s="8"/>
      <c r="J193" s="1" t="s">
        <v>1249</v>
      </c>
      <c r="K193" s="1" t="s">
        <v>815</v>
      </c>
      <c r="L193" s="1"/>
      <c r="M193" s="1"/>
      <c r="N193" s="1"/>
      <c r="O193" s="55"/>
      <c r="P193" s="55"/>
      <c r="Q193" s="1"/>
      <c r="R193" s="11"/>
      <c r="S193" s="11"/>
      <c r="T193" s="11"/>
      <c r="U193" s="11"/>
      <c r="V193" s="11"/>
      <c r="W193" s="11"/>
      <c r="X193" s="11"/>
      <c r="Y193" s="11"/>
      <c r="Z193" s="2"/>
    </row>
    <row r="194" ht="27.35" spans="1:26">
      <c r="A194" s="93"/>
      <c r="B194" s="42" t="s">
        <v>1250</v>
      </c>
      <c r="C194" s="7" t="s">
        <v>1251</v>
      </c>
      <c r="D194" s="33" t="s">
        <v>62</v>
      </c>
      <c r="E194" s="42" t="s">
        <v>1252</v>
      </c>
      <c r="F194" s="44"/>
      <c r="G194" s="1" t="s">
        <v>1253</v>
      </c>
      <c r="H194" s="44"/>
      <c r="I194" s="44"/>
      <c r="J194" s="44"/>
      <c r="K194" s="44"/>
      <c r="L194" s="44"/>
      <c r="M194" s="44"/>
      <c r="N194" s="44"/>
      <c r="O194" s="42" t="s">
        <v>843</v>
      </c>
      <c r="P194" s="42"/>
      <c r="Q194" s="44"/>
      <c r="R194" s="1"/>
      <c r="S194" s="1"/>
      <c r="T194" s="1"/>
      <c r="U194" s="1"/>
      <c r="V194" s="1"/>
      <c r="W194" s="1"/>
      <c r="X194" s="1"/>
      <c r="Y194" s="1"/>
      <c r="Z194" s="2"/>
    </row>
    <row r="195" spans="1:26">
      <c r="A195" s="4" t="s">
        <v>1254</v>
      </c>
      <c r="B195" s="31" t="s">
        <v>1255</v>
      </c>
      <c r="C195" s="31" t="s">
        <v>774</v>
      </c>
      <c r="D195" s="33" t="s">
        <v>62</v>
      </c>
      <c r="E195" s="1" t="s">
        <v>1256</v>
      </c>
      <c r="F195" s="7"/>
      <c r="G195" s="1" t="s">
        <v>1257</v>
      </c>
      <c r="H195" s="1"/>
      <c r="I195" s="1"/>
      <c r="J195" s="1"/>
      <c r="K195" s="1"/>
      <c r="L195" s="1"/>
      <c r="M195" s="1"/>
      <c r="N195" s="1"/>
      <c r="O195" s="31" t="s">
        <v>223</v>
      </c>
      <c r="P195" s="31" t="s">
        <v>774</v>
      </c>
      <c r="Q195" s="1"/>
      <c r="R195" s="1"/>
      <c r="S195" s="1"/>
      <c r="T195" s="1"/>
      <c r="U195" s="1"/>
      <c r="V195" s="1"/>
      <c r="W195" s="1"/>
      <c r="X195" s="1"/>
      <c r="Y195" s="1"/>
      <c r="Z195" s="2"/>
    </row>
    <row r="196" ht="27.35" spans="1:26">
      <c r="A196" s="69"/>
      <c r="B196" s="31" t="s">
        <v>3354</v>
      </c>
      <c r="C196" s="31" t="s">
        <v>774</v>
      </c>
      <c r="D196" s="33" t="s">
        <v>62</v>
      </c>
      <c r="E196" s="1" t="s">
        <v>3355</v>
      </c>
      <c r="F196" s="1" t="s">
        <v>1260</v>
      </c>
      <c r="G196" s="1"/>
      <c r="H196" s="8"/>
      <c r="I196" s="8"/>
      <c r="J196" s="1" t="s">
        <v>1261</v>
      </c>
      <c r="K196" s="8"/>
      <c r="L196" s="8"/>
      <c r="M196" s="8"/>
      <c r="N196" s="8"/>
      <c r="O196" s="168"/>
      <c r="P196" s="168"/>
      <c r="Q196" s="45"/>
      <c r="R196" s="1"/>
      <c r="S196" s="1"/>
      <c r="T196" s="1"/>
      <c r="U196" s="1"/>
      <c r="V196" s="1"/>
      <c r="W196" s="1"/>
      <c r="X196" s="1"/>
      <c r="Y196" s="1"/>
      <c r="Z196" s="2"/>
    </row>
    <row r="197" ht="54.65" spans="1:26">
      <c r="A197" s="4" t="s">
        <v>1262</v>
      </c>
      <c r="B197" s="31" t="s">
        <v>1263</v>
      </c>
      <c r="C197" s="31" t="s">
        <v>774</v>
      </c>
      <c r="D197" s="33" t="s">
        <v>62</v>
      </c>
      <c r="E197" s="1" t="s">
        <v>1264</v>
      </c>
      <c r="F197" s="22" t="s">
        <v>1265</v>
      </c>
      <c r="G197" s="1" t="s">
        <v>1266</v>
      </c>
      <c r="H197" s="1"/>
      <c r="I197" s="1"/>
      <c r="J197" s="1"/>
      <c r="K197" s="1"/>
      <c r="L197" s="1"/>
      <c r="M197" s="1"/>
      <c r="N197" s="1"/>
      <c r="O197" s="31"/>
      <c r="P197" s="31"/>
      <c r="Q197" s="1"/>
      <c r="R197" s="8"/>
      <c r="S197" s="8"/>
      <c r="T197" s="8"/>
      <c r="U197" s="8"/>
      <c r="V197" s="8"/>
      <c r="W197" s="8"/>
      <c r="X197" s="8"/>
      <c r="Y197" s="8"/>
      <c r="Z197" s="2"/>
    </row>
    <row r="198" ht="109.35" spans="1:26">
      <c r="A198" s="4" t="s">
        <v>1267</v>
      </c>
      <c r="B198" s="31" t="s">
        <v>1268</v>
      </c>
      <c r="C198" s="31" t="s">
        <v>774</v>
      </c>
      <c r="D198" s="33" t="s">
        <v>62</v>
      </c>
      <c r="E198" s="1" t="s">
        <v>1269</v>
      </c>
      <c r="F198" s="1" t="s">
        <v>1270</v>
      </c>
      <c r="G198" s="22" t="s">
        <v>1271</v>
      </c>
      <c r="H198" s="1" t="s">
        <v>1272</v>
      </c>
      <c r="I198" s="8"/>
      <c r="J198" s="1" t="s">
        <v>1273</v>
      </c>
      <c r="K198" s="1" t="s">
        <v>1274</v>
      </c>
      <c r="L198" s="1"/>
      <c r="M198" s="1"/>
      <c r="N198" s="1"/>
      <c r="O198" s="31"/>
      <c r="P198" s="31"/>
      <c r="Q198" s="8"/>
      <c r="R198" s="45"/>
      <c r="S198" s="45"/>
      <c r="T198" s="45"/>
      <c r="U198" s="45"/>
      <c r="V198" s="45"/>
      <c r="W198" s="45"/>
      <c r="X198" s="45"/>
      <c r="Y198" s="45"/>
      <c r="Z198" s="2"/>
    </row>
    <row r="199" ht="41" spans="1:26">
      <c r="A199" s="4" t="s">
        <v>1275</v>
      </c>
      <c r="B199" s="31" t="s">
        <v>3356</v>
      </c>
      <c r="C199" s="31" t="s">
        <v>774</v>
      </c>
      <c r="D199" s="33" t="s">
        <v>62</v>
      </c>
      <c r="E199" s="1" t="s">
        <v>1277</v>
      </c>
      <c r="F199" s="8">
        <v>0</v>
      </c>
      <c r="G199" s="1"/>
      <c r="H199" s="8"/>
      <c r="I199" s="8"/>
      <c r="J199" s="1" t="s">
        <v>1278</v>
      </c>
      <c r="K199" s="1" t="s">
        <v>1279</v>
      </c>
      <c r="L199" s="1" t="s">
        <v>1280</v>
      </c>
      <c r="M199" s="8"/>
      <c r="N199" s="8"/>
      <c r="O199" s="168"/>
      <c r="P199" s="168"/>
      <c r="Q199" s="177"/>
      <c r="R199" s="11"/>
      <c r="S199" s="11"/>
      <c r="T199" s="11"/>
      <c r="U199" s="11"/>
      <c r="V199" s="11"/>
      <c r="W199" s="11"/>
      <c r="X199" s="11"/>
      <c r="Y199" s="11"/>
      <c r="Z199" s="2"/>
    </row>
    <row r="200" ht="82" spans="1:26">
      <c r="A200" s="78" t="s">
        <v>1281</v>
      </c>
      <c r="B200" s="31" t="s">
        <v>3357</v>
      </c>
      <c r="C200" s="31" t="s">
        <v>774</v>
      </c>
      <c r="D200" s="33" t="s">
        <v>62</v>
      </c>
      <c r="E200" s="1" t="s">
        <v>1283</v>
      </c>
      <c r="F200" s="1" t="s">
        <v>1284</v>
      </c>
      <c r="G200" s="1"/>
      <c r="H200" s="163"/>
      <c r="I200" s="163"/>
      <c r="J200" s="1" t="s">
        <v>1286</v>
      </c>
      <c r="K200" s="1" t="s">
        <v>1287</v>
      </c>
      <c r="L200" s="1" t="s">
        <v>1288</v>
      </c>
      <c r="M200" s="1" t="s">
        <v>1289</v>
      </c>
      <c r="N200" s="1"/>
      <c r="O200" s="168"/>
      <c r="P200" s="168"/>
      <c r="Q200" s="1"/>
      <c r="R200" s="11"/>
      <c r="S200" s="11"/>
      <c r="T200" s="11"/>
      <c r="U200" s="11"/>
      <c r="V200" s="11"/>
      <c r="W200" s="11"/>
      <c r="X200" s="11"/>
      <c r="Y200" s="11"/>
      <c r="Z200" s="2"/>
    </row>
    <row r="201" ht="54.65" spans="1:26">
      <c r="A201" s="4" t="s">
        <v>1290</v>
      </c>
      <c r="B201" s="31" t="s">
        <v>1291</v>
      </c>
      <c r="C201" s="31" t="s">
        <v>774</v>
      </c>
      <c r="D201" s="33" t="s">
        <v>62</v>
      </c>
      <c r="E201" s="1" t="s">
        <v>1292</v>
      </c>
      <c r="F201" s="22" t="s">
        <v>1293</v>
      </c>
      <c r="G201" s="1"/>
      <c r="H201" s="8"/>
      <c r="I201" s="8"/>
      <c r="J201" s="1" t="s">
        <v>1294</v>
      </c>
      <c r="K201" s="1" t="s">
        <v>1295</v>
      </c>
      <c r="L201" s="1" t="s">
        <v>1296</v>
      </c>
      <c r="M201" s="1" t="s">
        <v>1297</v>
      </c>
      <c r="N201" s="1" t="s">
        <v>1298</v>
      </c>
      <c r="O201" s="55"/>
      <c r="P201" s="55"/>
      <c r="Q201" s="1"/>
      <c r="R201" s="8"/>
      <c r="S201" s="8"/>
      <c r="T201" s="8"/>
      <c r="U201" s="8"/>
      <c r="V201" s="8"/>
      <c r="W201" s="8"/>
      <c r="X201" s="8"/>
      <c r="Y201" s="8"/>
      <c r="Z201" s="2"/>
    </row>
    <row r="202" ht="41" spans="1:26">
      <c r="A202" s="4" t="s">
        <v>1299</v>
      </c>
      <c r="B202" s="31" t="s">
        <v>1300</v>
      </c>
      <c r="C202" s="31" t="s">
        <v>774</v>
      </c>
      <c r="D202" s="33" t="s">
        <v>42</v>
      </c>
      <c r="E202" s="1" t="s">
        <v>1301</v>
      </c>
      <c r="F202" s="1" t="s">
        <v>1302</v>
      </c>
      <c r="G202" s="1"/>
      <c r="H202" s="8"/>
      <c r="I202" s="8"/>
      <c r="J202" s="1" t="s">
        <v>1303</v>
      </c>
      <c r="K202" s="8"/>
      <c r="L202" s="8"/>
      <c r="M202" s="8"/>
      <c r="N202" s="8"/>
      <c r="O202" s="168"/>
      <c r="P202" s="168"/>
      <c r="Q202" s="1"/>
      <c r="R202" s="11"/>
      <c r="S202" s="11"/>
      <c r="T202" s="11"/>
      <c r="U202" s="11"/>
      <c r="V202" s="11"/>
      <c r="W202" s="11"/>
      <c r="X202" s="11"/>
      <c r="Y202" s="11"/>
      <c r="Z202" s="2"/>
    </row>
    <row r="203" ht="54.65" spans="1:26">
      <c r="A203" s="35"/>
      <c r="B203" s="31" t="s">
        <v>3358</v>
      </c>
      <c r="C203" s="31" t="s">
        <v>774</v>
      </c>
      <c r="D203" s="33" t="s">
        <v>42</v>
      </c>
      <c r="E203" s="1" t="s">
        <v>1305</v>
      </c>
      <c r="F203" s="1" t="s">
        <v>1306</v>
      </c>
      <c r="G203" s="1" t="s">
        <v>1307</v>
      </c>
      <c r="H203" s="8"/>
      <c r="I203" s="8"/>
      <c r="J203" s="1" t="s">
        <v>1308</v>
      </c>
      <c r="K203" s="1"/>
      <c r="L203" s="1"/>
      <c r="M203" s="1"/>
      <c r="N203" s="1"/>
      <c r="O203" s="168"/>
      <c r="P203" s="168"/>
      <c r="Q203" s="1"/>
      <c r="R203" s="11"/>
      <c r="S203" s="11"/>
      <c r="T203" s="11"/>
      <c r="U203" s="11"/>
      <c r="V203" s="11"/>
      <c r="W203" s="11"/>
      <c r="X203" s="11"/>
      <c r="Y203" s="11"/>
      <c r="Z203" s="2"/>
    </row>
    <row r="204" ht="82" spans="1:26">
      <c r="A204" s="4" t="s">
        <v>1309</v>
      </c>
      <c r="B204" s="31" t="s">
        <v>3359</v>
      </c>
      <c r="C204" s="31" t="s">
        <v>774</v>
      </c>
      <c r="D204" s="33" t="s">
        <v>42</v>
      </c>
      <c r="E204" s="1" t="s">
        <v>1311</v>
      </c>
      <c r="F204" s="1" t="s">
        <v>1312</v>
      </c>
      <c r="G204" s="1"/>
      <c r="H204" s="8"/>
      <c r="I204" s="8"/>
      <c r="J204" s="1" t="s">
        <v>1313</v>
      </c>
      <c r="K204" s="1"/>
      <c r="L204" s="1"/>
      <c r="M204" s="1"/>
      <c r="N204" s="1"/>
      <c r="O204" s="168"/>
      <c r="P204" s="168"/>
      <c r="Q204" s="1"/>
      <c r="R204" s="8"/>
      <c r="S204" s="8"/>
      <c r="T204" s="8"/>
      <c r="U204" s="8"/>
      <c r="V204" s="8"/>
      <c r="W204" s="8"/>
      <c r="X204" s="8"/>
      <c r="Y204" s="8"/>
      <c r="Z204" s="2"/>
    </row>
    <row r="205" ht="82" spans="1:26">
      <c r="A205" s="4" t="s">
        <v>1314</v>
      </c>
      <c r="B205" s="31" t="s">
        <v>3360</v>
      </c>
      <c r="C205" s="31" t="s">
        <v>774</v>
      </c>
      <c r="D205" s="33" t="s">
        <v>62</v>
      </c>
      <c r="E205" s="1" t="s">
        <v>1316</v>
      </c>
      <c r="F205" s="1" t="s">
        <v>1317</v>
      </c>
      <c r="G205" s="1"/>
      <c r="H205" s="8"/>
      <c r="I205" s="8"/>
      <c r="J205" s="1" t="s">
        <v>1318</v>
      </c>
      <c r="K205" s="1" t="s">
        <v>1319</v>
      </c>
      <c r="L205" s="1"/>
      <c r="M205" s="1"/>
      <c r="N205" s="1"/>
      <c r="O205" s="168"/>
      <c r="P205" s="168"/>
      <c r="Q205" s="11"/>
      <c r="R205" s="11"/>
      <c r="S205" s="11"/>
      <c r="T205" s="11"/>
      <c r="U205" s="11"/>
      <c r="V205" s="11"/>
      <c r="W205" s="11"/>
      <c r="X205" s="11"/>
      <c r="Y205" s="11"/>
      <c r="Z205" s="2"/>
    </row>
    <row r="206" ht="27.35" spans="1:26">
      <c r="A206" s="4" t="s">
        <v>1320</v>
      </c>
      <c r="B206" s="31" t="s">
        <v>3361</v>
      </c>
      <c r="C206" s="31" t="s">
        <v>774</v>
      </c>
      <c r="D206" s="33" t="s">
        <v>62</v>
      </c>
      <c r="E206" s="1" t="s">
        <v>3362</v>
      </c>
      <c r="F206" s="1" t="s">
        <v>1323</v>
      </c>
      <c r="G206" s="1"/>
      <c r="H206" s="1"/>
      <c r="I206" s="1"/>
      <c r="J206" s="1"/>
      <c r="K206" s="1"/>
      <c r="L206" s="1"/>
      <c r="M206" s="1"/>
      <c r="N206" s="163"/>
      <c r="O206" s="168"/>
      <c r="P206" s="168"/>
      <c r="Q206" s="1"/>
      <c r="R206" s="1"/>
      <c r="S206" s="1"/>
      <c r="T206" s="1"/>
      <c r="U206" s="1"/>
      <c r="V206" s="1"/>
      <c r="W206" s="1"/>
      <c r="X206" s="1"/>
      <c r="Y206" s="1"/>
      <c r="Z206" s="2"/>
    </row>
    <row r="207" ht="82" spans="1:26">
      <c r="A207" s="4" t="s">
        <v>1324</v>
      </c>
      <c r="B207" s="31" t="s">
        <v>3363</v>
      </c>
      <c r="C207" s="31" t="s">
        <v>774</v>
      </c>
      <c r="D207" s="33" t="s">
        <v>62</v>
      </c>
      <c r="E207" s="1" t="s">
        <v>1326</v>
      </c>
      <c r="F207" s="1" t="s">
        <v>1327</v>
      </c>
      <c r="G207" s="1" t="s">
        <v>1328</v>
      </c>
      <c r="H207" s="1"/>
      <c r="I207" s="1"/>
      <c r="J207" s="1"/>
      <c r="K207" s="1"/>
      <c r="L207" s="1"/>
      <c r="M207" s="1"/>
      <c r="N207" s="1"/>
      <c r="O207" s="168"/>
      <c r="P207" s="168"/>
      <c r="Q207" s="1"/>
      <c r="R207" s="1"/>
      <c r="S207" s="1"/>
      <c r="T207" s="1"/>
      <c r="U207" s="1"/>
      <c r="V207" s="1"/>
      <c r="W207" s="1"/>
      <c r="X207" s="1"/>
      <c r="Y207" s="1"/>
      <c r="Z207" s="2"/>
    </row>
    <row r="208" ht="205" spans="1:26">
      <c r="A208" s="4" t="s">
        <v>1329</v>
      </c>
      <c r="B208" s="31" t="s">
        <v>3364</v>
      </c>
      <c r="C208" s="36" t="s">
        <v>774</v>
      </c>
      <c r="D208" s="33" t="s">
        <v>62</v>
      </c>
      <c r="E208" s="1" t="s">
        <v>1331</v>
      </c>
      <c r="F208" s="1" t="s">
        <v>1332</v>
      </c>
      <c r="G208" s="1" t="s">
        <v>1333</v>
      </c>
      <c r="H208" s="1" t="s">
        <v>1334</v>
      </c>
      <c r="I208" s="163"/>
      <c r="J208" s="1" t="s">
        <v>1336</v>
      </c>
      <c r="K208" s="1" t="s">
        <v>3365</v>
      </c>
      <c r="L208" s="1" t="s">
        <v>1338</v>
      </c>
      <c r="M208" s="1"/>
      <c r="N208" s="1"/>
      <c r="O208" s="168"/>
      <c r="P208" s="168"/>
      <c r="Q208" s="1"/>
      <c r="R208" s="1"/>
      <c r="S208" s="1"/>
      <c r="T208" s="1"/>
      <c r="U208" s="1"/>
      <c r="V208" s="1"/>
      <c r="W208" s="1"/>
      <c r="X208" s="1"/>
      <c r="Y208" s="1"/>
      <c r="Z208" s="2"/>
    </row>
    <row r="209" ht="54.65" spans="1:26">
      <c r="A209" s="4" t="s">
        <v>1339</v>
      </c>
      <c r="B209" s="31" t="s">
        <v>3366</v>
      </c>
      <c r="C209" s="31" t="s">
        <v>774</v>
      </c>
      <c r="D209" s="33" t="s">
        <v>42</v>
      </c>
      <c r="E209" s="1" t="s">
        <v>1341</v>
      </c>
      <c r="F209" s="1" t="s">
        <v>1342</v>
      </c>
      <c r="G209" s="1" t="s">
        <v>1343</v>
      </c>
      <c r="H209" s="163"/>
      <c r="I209" s="163"/>
      <c r="J209" s="1" t="s">
        <v>1344</v>
      </c>
      <c r="K209" s="1" t="s">
        <v>1345</v>
      </c>
      <c r="L209" s="1" t="s">
        <v>1346</v>
      </c>
      <c r="M209" s="1" t="s">
        <v>1347</v>
      </c>
      <c r="N209" s="163"/>
      <c r="O209" s="168"/>
      <c r="P209" s="168"/>
      <c r="Q209" s="1"/>
      <c r="R209" s="1"/>
      <c r="S209" s="1"/>
      <c r="T209" s="1"/>
      <c r="U209" s="1"/>
      <c r="V209" s="1"/>
      <c r="W209" s="1"/>
      <c r="X209" s="1"/>
      <c r="Y209" s="1"/>
      <c r="Z209" s="2"/>
    </row>
    <row r="210" ht="109.35" spans="1:26">
      <c r="A210" s="35"/>
      <c r="B210" s="31" t="s">
        <v>1348</v>
      </c>
      <c r="C210" s="31" t="s">
        <v>774</v>
      </c>
      <c r="D210" s="33" t="s">
        <v>62</v>
      </c>
      <c r="E210" s="1" t="s">
        <v>1349</v>
      </c>
      <c r="F210" s="1" t="s">
        <v>3367</v>
      </c>
      <c r="G210" s="1"/>
      <c r="H210" s="1"/>
      <c r="I210" s="1"/>
      <c r="J210" s="1"/>
      <c r="K210" s="1"/>
      <c r="L210" s="1"/>
      <c r="M210" s="1"/>
      <c r="N210" s="1"/>
      <c r="O210" s="31" t="s">
        <v>774</v>
      </c>
      <c r="P210" s="31" t="s">
        <v>1351</v>
      </c>
      <c r="Q210" s="1"/>
      <c r="R210" s="1"/>
      <c r="S210" s="1"/>
      <c r="T210" s="1"/>
      <c r="U210" s="1"/>
      <c r="V210" s="1"/>
      <c r="W210" s="1"/>
      <c r="X210" s="1"/>
      <c r="Y210" s="1"/>
      <c r="Z210" s="2"/>
    </row>
    <row r="211" ht="82" spans="1:26">
      <c r="A211" s="4" t="s">
        <v>1352</v>
      </c>
      <c r="B211" s="31" t="s">
        <v>3368</v>
      </c>
      <c r="C211" s="31" t="s">
        <v>774</v>
      </c>
      <c r="D211" s="33" t="s">
        <v>42</v>
      </c>
      <c r="E211" s="1" t="s">
        <v>1354</v>
      </c>
      <c r="F211" s="1" t="s">
        <v>1355</v>
      </c>
      <c r="G211" s="1"/>
      <c r="H211" s="163"/>
      <c r="I211" s="163"/>
      <c r="J211" s="163"/>
      <c r="K211" s="163"/>
      <c r="L211" s="163"/>
      <c r="M211" s="163"/>
      <c r="N211" s="8"/>
      <c r="O211" s="168"/>
      <c r="P211" s="168"/>
      <c r="Q211" s="8"/>
      <c r="R211" s="1"/>
      <c r="S211" s="1"/>
      <c r="T211" s="1"/>
      <c r="U211" s="1"/>
      <c r="V211" s="1"/>
      <c r="W211" s="1"/>
      <c r="X211" s="1"/>
      <c r="Y211" s="1"/>
      <c r="Z211" s="2"/>
    </row>
    <row r="212" ht="27.35" spans="1:26">
      <c r="A212" s="4" t="s">
        <v>1356</v>
      </c>
      <c r="B212" s="31" t="s">
        <v>3369</v>
      </c>
      <c r="C212" s="31" t="s">
        <v>774</v>
      </c>
      <c r="D212" s="33" t="s">
        <v>62</v>
      </c>
      <c r="E212" s="1" t="s">
        <v>1358</v>
      </c>
      <c r="F212" s="1" t="s">
        <v>1359</v>
      </c>
      <c r="G212" s="1" t="s">
        <v>1360</v>
      </c>
      <c r="H212" s="1" t="s">
        <v>1361</v>
      </c>
      <c r="I212" s="8"/>
      <c r="J212" s="8"/>
      <c r="K212" s="8"/>
      <c r="L212" s="8"/>
      <c r="M212" s="8"/>
      <c r="N212" s="8"/>
      <c r="O212" s="168"/>
      <c r="P212" s="168"/>
      <c r="Q212" s="11"/>
      <c r="R212" s="8"/>
      <c r="S212" s="8"/>
      <c r="T212" s="8"/>
      <c r="U212" s="8"/>
      <c r="V212" s="8"/>
      <c r="W212" s="8"/>
      <c r="X212" s="8"/>
      <c r="Y212" s="8"/>
      <c r="Z212" s="2"/>
    </row>
    <row r="213" ht="68.35" spans="1:26">
      <c r="A213" s="4" t="s">
        <v>1362</v>
      </c>
      <c r="B213" s="31" t="s">
        <v>1363</v>
      </c>
      <c r="C213" s="31" t="s">
        <v>774</v>
      </c>
      <c r="D213" s="33" t="s">
        <v>42</v>
      </c>
      <c r="E213" s="1" t="s">
        <v>1364</v>
      </c>
      <c r="F213" s="1" t="s">
        <v>1365</v>
      </c>
      <c r="G213" s="1"/>
      <c r="H213" s="8"/>
      <c r="I213" s="8"/>
      <c r="J213" s="1" t="s">
        <v>1366</v>
      </c>
      <c r="K213" s="1"/>
      <c r="L213" s="1"/>
      <c r="M213" s="1"/>
      <c r="N213" s="1"/>
      <c r="O213" s="55"/>
      <c r="P213" s="55"/>
      <c r="Q213" s="11"/>
      <c r="R213" s="1"/>
      <c r="S213" s="1"/>
      <c r="T213" s="1"/>
      <c r="U213" s="1"/>
      <c r="V213" s="1"/>
      <c r="W213" s="1"/>
      <c r="X213" s="1"/>
      <c r="Y213" s="1"/>
      <c r="Z213" s="2"/>
    </row>
    <row r="214" spans="1:26">
      <c r="A214" s="37" t="s">
        <v>1367</v>
      </c>
      <c r="B214" s="38" t="s">
        <v>1368</v>
      </c>
      <c r="C214" s="38" t="s">
        <v>774</v>
      </c>
      <c r="D214" s="33" t="s">
        <v>62</v>
      </c>
      <c r="E214" s="34" t="s">
        <v>1369</v>
      </c>
      <c r="F214" s="34"/>
      <c r="G214" s="1"/>
      <c r="H214" s="34"/>
      <c r="I214" s="34"/>
      <c r="J214" s="34"/>
      <c r="K214" s="34"/>
      <c r="L214" s="34"/>
      <c r="M214" s="34"/>
      <c r="N214" s="34"/>
      <c r="O214" s="91"/>
      <c r="P214" s="91"/>
      <c r="Q214" s="11"/>
      <c r="R214" s="1"/>
      <c r="S214" s="1"/>
      <c r="T214" s="1"/>
      <c r="U214" s="1"/>
      <c r="V214" s="1"/>
      <c r="W214" s="1"/>
      <c r="X214" s="1"/>
      <c r="Y214" s="1"/>
      <c r="Z214" s="2"/>
    </row>
    <row r="215" ht="27.35" spans="1:26">
      <c r="A215" s="41" t="s">
        <v>1370</v>
      </c>
      <c r="B215" s="42" t="s">
        <v>3370</v>
      </c>
      <c r="C215" s="42" t="s">
        <v>774</v>
      </c>
      <c r="D215" s="33" t="s">
        <v>62</v>
      </c>
      <c r="E215" s="44" t="s">
        <v>1372</v>
      </c>
      <c r="F215" s="44"/>
      <c r="G215" s="1"/>
      <c r="H215" s="44"/>
      <c r="I215" s="44"/>
      <c r="J215" s="44"/>
      <c r="K215" s="44"/>
      <c r="L215" s="44"/>
      <c r="M215" s="44"/>
      <c r="N215" s="44"/>
      <c r="O215" s="171"/>
      <c r="P215" s="171"/>
      <c r="Q215" s="11"/>
      <c r="R215" s="1"/>
      <c r="S215" s="1"/>
      <c r="T215" s="1"/>
      <c r="U215" s="1"/>
      <c r="V215" s="1"/>
      <c r="W215" s="1"/>
      <c r="X215" s="1"/>
      <c r="Y215" s="1"/>
      <c r="Z215" s="2"/>
    </row>
    <row r="216" spans="1:26">
      <c r="A216" s="37" t="s">
        <v>1370</v>
      </c>
      <c r="B216" s="38" t="s">
        <v>1373</v>
      </c>
      <c r="C216" s="38" t="s">
        <v>774</v>
      </c>
      <c r="D216" s="33" t="s">
        <v>62</v>
      </c>
      <c r="E216" s="34" t="s">
        <v>1374</v>
      </c>
      <c r="F216" s="34"/>
      <c r="G216" s="1"/>
      <c r="H216" s="34"/>
      <c r="I216" s="34"/>
      <c r="J216" s="34"/>
      <c r="K216" s="34"/>
      <c r="L216" s="34"/>
      <c r="M216" s="34"/>
      <c r="N216" s="34"/>
      <c r="O216" s="91"/>
      <c r="P216" s="91"/>
      <c r="Q216" s="11"/>
      <c r="R216" s="1"/>
      <c r="S216" s="1"/>
      <c r="T216" s="1"/>
      <c r="U216" s="1"/>
      <c r="V216" s="1"/>
      <c r="W216" s="1"/>
      <c r="X216" s="1"/>
      <c r="Y216" s="1"/>
      <c r="Z216" s="2"/>
    </row>
    <row r="217" spans="1:26">
      <c r="A217" s="41" t="s">
        <v>1375</v>
      </c>
      <c r="B217" s="42" t="s">
        <v>1376</v>
      </c>
      <c r="C217" s="42" t="s">
        <v>774</v>
      </c>
      <c r="D217" s="33" t="s">
        <v>62</v>
      </c>
      <c r="E217" s="44" t="s">
        <v>1377</v>
      </c>
      <c r="F217" s="44"/>
      <c r="G217" s="1"/>
      <c r="H217" s="44"/>
      <c r="I217" s="44"/>
      <c r="J217" s="44"/>
      <c r="K217" s="44"/>
      <c r="L217" s="44"/>
      <c r="M217" s="44"/>
      <c r="N217" s="44"/>
      <c r="O217" s="42" t="s">
        <v>774</v>
      </c>
      <c r="P217" s="42"/>
      <c r="Q217" s="44"/>
      <c r="R217" s="1"/>
      <c r="S217" s="1"/>
      <c r="T217" s="1"/>
      <c r="U217" s="1"/>
      <c r="V217" s="1"/>
      <c r="W217" s="1"/>
      <c r="X217" s="1"/>
      <c r="Y217" s="1"/>
      <c r="Z217" s="2"/>
    </row>
    <row r="218" ht="27.35" spans="1:26">
      <c r="A218" s="77" t="s">
        <v>1378</v>
      </c>
      <c r="B218" s="31" t="s">
        <v>3371</v>
      </c>
      <c r="C218" s="31" t="s">
        <v>774</v>
      </c>
      <c r="D218" s="33" t="s">
        <v>62</v>
      </c>
      <c r="E218" s="1" t="s">
        <v>1380</v>
      </c>
      <c r="F218" s="1"/>
      <c r="G218" s="1"/>
      <c r="H218" s="1"/>
      <c r="I218" s="1"/>
      <c r="J218" s="1"/>
      <c r="K218" s="1"/>
      <c r="L218" s="1"/>
      <c r="M218" s="1"/>
      <c r="N218" s="1"/>
      <c r="O218" s="168"/>
      <c r="P218" s="168"/>
      <c r="Q218" s="11"/>
      <c r="R218" s="1"/>
      <c r="S218" s="1"/>
      <c r="T218" s="1"/>
      <c r="U218" s="1"/>
      <c r="V218" s="1"/>
      <c r="W218" s="1"/>
      <c r="X218" s="1"/>
      <c r="Y218" s="1"/>
      <c r="Z218" s="2"/>
    </row>
    <row r="219" ht="27.35" spans="1:26">
      <c r="A219" s="93"/>
      <c r="B219" s="42" t="s">
        <v>3372</v>
      </c>
      <c r="C219" s="48" t="s">
        <v>774</v>
      </c>
      <c r="D219" s="33" t="s">
        <v>62</v>
      </c>
      <c r="E219" s="44" t="s">
        <v>1382</v>
      </c>
      <c r="F219" s="44" t="s">
        <v>1383</v>
      </c>
      <c r="G219" s="8"/>
      <c r="H219" s="44"/>
      <c r="I219" s="44"/>
      <c r="J219" s="44"/>
      <c r="K219" s="44"/>
      <c r="L219" s="44"/>
      <c r="M219" s="44"/>
      <c r="N219" s="44"/>
      <c r="O219" s="171"/>
      <c r="P219" s="171"/>
      <c r="Q219" s="44"/>
      <c r="R219" s="1"/>
      <c r="S219" s="1"/>
      <c r="T219" s="1"/>
      <c r="U219" s="1"/>
      <c r="V219" s="1"/>
      <c r="W219" s="1"/>
      <c r="X219" s="1"/>
      <c r="Y219" s="1"/>
      <c r="Z219" s="2"/>
    </row>
    <row r="220" ht="14.3" spans="1:26">
      <c r="A220" s="35"/>
      <c r="B220" s="31" t="s">
        <v>3373</v>
      </c>
      <c r="C220" s="31" t="s">
        <v>774</v>
      </c>
      <c r="D220" s="33" t="s">
        <v>62</v>
      </c>
      <c r="E220" s="1" t="s">
        <v>3374</v>
      </c>
      <c r="F220" s="1" t="s">
        <v>1386</v>
      </c>
      <c r="G220" s="1" t="s">
        <v>1387</v>
      </c>
      <c r="H220" s="1" t="s">
        <v>1388</v>
      </c>
      <c r="I220" s="1"/>
      <c r="J220" s="1"/>
      <c r="K220" s="1"/>
      <c r="L220" s="1"/>
      <c r="M220" s="1"/>
      <c r="N220" s="1"/>
      <c r="O220" s="168"/>
      <c r="P220" s="168"/>
      <c r="Q220" s="11"/>
      <c r="R220" s="1"/>
      <c r="S220" s="1"/>
      <c r="T220" s="1"/>
      <c r="U220" s="1"/>
      <c r="V220" s="1"/>
      <c r="W220" s="1"/>
      <c r="X220" s="1"/>
      <c r="Y220" s="1"/>
      <c r="Z220" s="2"/>
    </row>
    <row r="221" ht="27.35" spans="1:26">
      <c r="A221" s="4" t="s">
        <v>1389</v>
      </c>
      <c r="B221" s="31" t="s">
        <v>1390</v>
      </c>
      <c r="C221" s="31" t="s">
        <v>774</v>
      </c>
      <c r="D221" s="33" t="s">
        <v>58</v>
      </c>
      <c r="E221" s="1" t="s">
        <v>1391</v>
      </c>
      <c r="F221" s="1" t="s">
        <v>1392</v>
      </c>
      <c r="G221" s="1"/>
      <c r="H221" s="8"/>
      <c r="I221" s="8"/>
      <c r="J221" s="1" t="s">
        <v>1393</v>
      </c>
      <c r="K221" s="1" t="s">
        <v>1394</v>
      </c>
      <c r="L221" s="8"/>
      <c r="M221" s="8"/>
      <c r="N221" s="8"/>
      <c r="O221" s="55"/>
      <c r="P221" s="55"/>
      <c r="Q221" s="8"/>
      <c r="R221" s="8"/>
      <c r="S221" s="8"/>
      <c r="T221" s="8"/>
      <c r="U221" s="8"/>
      <c r="V221" s="8"/>
      <c r="W221" s="8"/>
      <c r="X221" s="8"/>
      <c r="Y221" s="8"/>
      <c r="Z221" s="2"/>
    </row>
    <row r="222" ht="68.35" spans="1:26">
      <c r="A222" s="4" t="s">
        <v>1395</v>
      </c>
      <c r="B222" s="31" t="s">
        <v>1396</v>
      </c>
      <c r="C222" s="31" t="s">
        <v>774</v>
      </c>
      <c r="D222" s="33" t="s">
        <v>71</v>
      </c>
      <c r="E222" s="1" t="s">
        <v>1382</v>
      </c>
      <c r="F222" s="1" t="s">
        <v>1397</v>
      </c>
      <c r="G222" s="1"/>
      <c r="H222" s="1"/>
      <c r="I222" s="1"/>
      <c r="J222" s="1"/>
      <c r="K222" s="1"/>
      <c r="L222" s="1"/>
      <c r="M222" s="1"/>
      <c r="N222" s="1"/>
      <c r="O222" s="31" t="s">
        <v>774</v>
      </c>
      <c r="P222" s="55"/>
      <c r="Q222" s="1"/>
      <c r="R222" s="1"/>
      <c r="S222" s="1"/>
      <c r="T222" s="1"/>
      <c r="U222" s="1"/>
      <c r="V222" s="1"/>
      <c r="W222" s="1"/>
      <c r="X222" s="1"/>
      <c r="Y222" s="1"/>
      <c r="Z222" s="2"/>
    </row>
    <row r="223" ht="54.65" spans="1:26">
      <c r="A223" s="55"/>
      <c r="B223" s="31" t="s">
        <v>3375</v>
      </c>
      <c r="C223" s="31" t="s">
        <v>774</v>
      </c>
      <c r="D223" s="33" t="s">
        <v>62</v>
      </c>
      <c r="E223" s="1" t="s">
        <v>1399</v>
      </c>
      <c r="F223" s="1" t="s">
        <v>1400</v>
      </c>
      <c r="G223" s="1"/>
      <c r="H223" s="8"/>
      <c r="I223" s="8"/>
      <c r="J223" s="1" t="s">
        <v>1401</v>
      </c>
      <c r="K223" s="1" t="s">
        <v>1402</v>
      </c>
      <c r="L223" s="8"/>
      <c r="M223" s="8"/>
      <c r="N223" s="8"/>
      <c r="O223" s="168"/>
      <c r="P223" s="168"/>
      <c r="Q223" s="8"/>
      <c r="R223" s="1"/>
      <c r="S223" s="1"/>
      <c r="T223" s="1"/>
      <c r="U223" s="1"/>
      <c r="V223" s="1"/>
      <c r="W223" s="1"/>
      <c r="X223" s="1"/>
      <c r="Y223" s="1"/>
      <c r="Z223" s="2"/>
    </row>
    <row r="224" ht="68.35" spans="1:26">
      <c r="A224" s="4" t="s">
        <v>1403</v>
      </c>
      <c r="B224" s="4" t="s">
        <v>1404</v>
      </c>
      <c r="C224" s="31" t="s">
        <v>774</v>
      </c>
      <c r="D224" s="33" t="s">
        <v>42</v>
      </c>
      <c r="E224" s="1" t="s">
        <v>1405</v>
      </c>
      <c r="F224" s="1" t="s">
        <v>1406</v>
      </c>
      <c r="G224" s="1" t="s">
        <v>1407</v>
      </c>
      <c r="H224" s="1" t="s">
        <v>1408</v>
      </c>
      <c r="I224" s="1" t="s">
        <v>1409</v>
      </c>
      <c r="J224" s="1" t="s">
        <v>1410</v>
      </c>
      <c r="K224" s="1" t="s">
        <v>1411</v>
      </c>
      <c r="L224" s="7" t="s">
        <v>1412</v>
      </c>
      <c r="M224" s="1"/>
      <c r="N224" s="1"/>
      <c r="O224" s="4" t="s">
        <v>1413</v>
      </c>
      <c r="P224" s="69"/>
      <c r="Q224" s="11"/>
      <c r="R224" s="1"/>
      <c r="S224" s="1"/>
      <c r="T224" s="1"/>
      <c r="U224" s="1"/>
      <c r="V224" s="1"/>
      <c r="W224" s="1"/>
      <c r="X224" s="1"/>
      <c r="Y224" s="1"/>
      <c r="Z224" s="2"/>
    </row>
    <row r="225" ht="150.35" spans="1:26">
      <c r="A225" s="4" t="s">
        <v>1414</v>
      </c>
      <c r="B225" s="31" t="s">
        <v>3376</v>
      </c>
      <c r="C225" s="31" t="s">
        <v>774</v>
      </c>
      <c r="D225" s="33" t="s">
        <v>62</v>
      </c>
      <c r="E225" s="1" t="s">
        <v>3377</v>
      </c>
      <c r="F225" s="1" t="s">
        <v>1417</v>
      </c>
      <c r="G225" s="1"/>
      <c r="H225" s="1"/>
      <c r="I225" s="1"/>
      <c r="J225" s="1"/>
      <c r="K225" s="1"/>
      <c r="L225" s="1"/>
      <c r="M225" s="1"/>
      <c r="N225" s="163"/>
      <c r="O225" s="168"/>
      <c r="P225" s="168"/>
      <c r="Q225" s="1"/>
      <c r="R225" s="44"/>
      <c r="S225" s="44"/>
      <c r="T225" s="44"/>
      <c r="U225" s="44"/>
      <c r="V225" s="44"/>
      <c r="W225" s="44"/>
      <c r="X225" s="44"/>
      <c r="Y225" s="44"/>
      <c r="Z225" s="2"/>
    </row>
    <row r="226" ht="41" spans="1:26">
      <c r="A226" s="69"/>
      <c r="B226" s="31" t="s">
        <v>3378</v>
      </c>
      <c r="C226" s="31" t="s">
        <v>774</v>
      </c>
      <c r="D226" s="33" t="s">
        <v>62</v>
      </c>
      <c r="E226" s="1" t="s">
        <v>3379</v>
      </c>
      <c r="F226" s="1"/>
      <c r="G226" s="1"/>
      <c r="H226" s="1"/>
      <c r="I226" s="1"/>
      <c r="J226" s="1"/>
      <c r="K226" s="1"/>
      <c r="L226" s="1"/>
      <c r="M226" s="1"/>
      <c r="N226" s="1"/>
      <c r="O226" s="168"/>
      <c r="P226" s="168"/>
      <c r="Q226" s="8"/>
      <c r="R226" s="1"/>
      <c r="S226" s="1"/>
      <c r="T226" s="1"/>
      <c r="U226" s="1"/>
      <c r="V226" s="1"/>
      <c r="W226" s="1"/>
      <c r="X226" s="1"/>
      <c r="Y226" s="1"/>
      <c r="Z226" s="2"/>
    </row>
    <row r="227" ht="41" spans="1:26">
      <c r="A227" s="4" t="s">
        <v>1420</v>
      </c>
      <c r="B227" s="31" t="s">
        <v>3380</v>
      </c>
      <c r="C227" s="31" t="s">
        <v>774</v>
      </c>
      <c r="D227" s="33" t="s">
        <v>62</v>
      </c>
      <c r="E227" s="1" t="s">
        <v>1422</v>
      </c>
      <c r="F227" s="1" t="s">
        <v>1423</v>
      </c>
      <c r="G227" s="1" t="s">
        <v>1424</v>
      </c>
      <c r="H227" s="163"/>
      <c r="I227" s="163"/>
      <c r="J227" s="1" t="s">
        <v>1425</v>
      </c>
      <c r="K227" s="1" t="s">
        <v>1426</v>
      </c>
      <c r="L227" s="1" t="s">
        <v>1427</v>
      </c>
      <c r="M227" s="163"/>
      <c r="N227" s="8"/>
      <c r="O227" s="168"/>
      <c r="P227" s="168"/>
      <c r="Q227" s="11"/>
      <c r="R227" s="44"/>
      <c r="S227" s="44"/>
      <c r="T227" s="44"/>
      <c r="U227" s="44"/>
      <c r="V227" s="44"/>
      <c r="W227" s="44"/>
      <c r="X227" s="44"/>
      <c r="Y227" s="44"/>
      <c r="Z227" s="2"/>
    </row>
    <row r="228" ht="218.65" spans="1:26">
      <c r="A228" s="4" t="s">
        <v>1428</v>
      </c>
      <c r="B228" s="31" t="s">
        <v>3380</v>
      </c>
      <c r="C228" s="31" t="s">
        <v>774</v>
      </c>
      <c r="D228" s="33" t="s">
        <v>58</v>
      </c>
      <c r="E228" s="1" t="s">
        <v>3381</v>
      </c>
      <c r="F228" s="1" t="s">
        <v>1430</v>
      </c>
      <c r="G228" s="1" t="s">
        <v>1431</v>
      </c>
      <c r="H228" s="1" t="s">
        <v>1432</v>
      </c>
      <c r="I228" s="1"/>
      <c r="J228" s="1"/>
      <c r="K228" s="1"/>
      <c r="L228" s="1"/>
      <c r="M228" s="1"/>
      <c r="N228" s="1"/>
      <c r="O228" s="168"/>
      <c r="P228" s="168"/>
      <c r="Q228" s="11"/>
      <c r="R228" s="44"/>
      <c r="S228" s="44"/>
      <c r="T228" s="44"/>
      <c r="U228" s="44"/>
      <c r="V228" s="44"/>
      <c r="W228" s="44"/>
      <c r="X228" s="44"/>
      <c r="Y228" s="44"/>
      <c r="Z228" s="2"/>
    </row>
    <row r="229" ht="14.3" spans="1:26">
      <c r="A229" s="47"/>
      <c r="B229" s="48" t="s">
        <v>3382</v>
      </c>
      <c r="C229" s="48" t="s">
        <v>774</v>
      </c>
      <c r="D229" s="33" t="s">
        <v>62</v>
      </c>
      <c r="E229" s="43" t="s">
        <v>802</v>
      </c>
      <c r="F229" s="43"/>
      <c r="G229" s="1"/>
      <c r="H229" s="43"/>
      <c r="I229" s="43"/>
      <c r="J229" s="43"/>
      <c r="K229" s="43"/>
      <c r="L229" s="43"/>
      <c r="M229" s="43"/>
      <c r="N229" s="44"/>
      <c r="O229" s="172"/>
      <c r="P229" s="172"/>
      <c r="Q229" s="43"/>
      <c r="R229" s="1"/>
      <c r="S229" s="1"/>
      <c r="T229" s="1"/>
      <c r="U229" s="1"/>
      <c r="V229" s="1"/>
      <c r="W229" s="1"/>
      <c r="X229" s="1"/>
      <c r="Y229" s="1"/>
      <c r="Z229" s="2"/>
    </row>
    <row r="230" ht="27.35" spans="1:26">
      <c r="A230" s="41" t="s">
        <v>1434</v>
      </c>
      <c r="B230" s="48" t="s">
        <v>3383</v>
      </c>
      <c r="C230" s="48" t="s">
        <v>774</v>
      </c>
      <c r="D230" s="33" t="s">
        <v>62</v>
      </c>
      <c r="E230" s="43" t="s">
        <v>1436</v>
      </c>
      <c r="F230" s="43"/>
      <c r="G230" s="1"/>
      <c r="H230" s="43"/>
      <c r="I230" s="43"/>
      <c r="J230" s="43"/>
      <c r="K230" s="43"/>
      <c r="L230" s="43"/>
      <c r="M230" s="43"/>
      <c r="N230" s="44"/>
      <c r="O230" s="172"/>
      <c r="P230" s="172"/>
      <c r="Q230" s="43"/>
      <c r="R230" s="1"/>
      <c r="S230" s="1"/>
      <c r="T230" s="1"/>
      <c r="U230" s="1"/>
      <c r="V230" s="1"/>
      <c r="W230" s="1"/>
      <c r="X230" s="1"/>
      <c r="Y230" s="1"/>
      <c r="Z230" s="2"/>
    </row>
    <row r="231" ht="54.65" spans="1:26">
      <c r="A231" s="4" t="s">
        <v>1437</v>
      </c>
      <c r="B231" s="31" t="s">
        <v>3384</v>
      </c>
      <c r="C231" s="31" t="s">
        <v>774</v>
      </c>
      <c r="D231" s="33" t="s">
        <v>62</v>
      </c>
      <c r="E231" s="1" t="s">
        <v>1439</v>
      </c>
      <c r="F231" s="1" t="s">
        <v>1440</v>
      </c>
      <c r="G231" s="1" t="s">
        <v>1441</v>
      </c>
      <c r="H231" s="1" t="s">
        <v>1442</v>
      </c>
      <c r="I231" s="8"/>
      <c r="J231" s="8"/>
      <c r="K231" s="8"/>
      <c r="L231" s="1" t="s">
        <v>1444</v>
      </c>
      <c r="M231" s="8"/>
      <c r="N231" s="11"/>
      <c r="O231" s="168"/>
      <c r="P231" s="168"/>
      <c r="Q231" s="11"/>
      <c r="R231" s="44"/>
      <c r="S231" s="44"/>
      <c r="T231" s="44"/>
      <c r="U231" s="44"/>
      <c r="V231" s="44"/>
      <c r="W231" s="44"/>
      <c r="X231" s="44"/>
      <c r="Y231" s="44"/>
      <c r="Z231" s="2"/>
    </row>
    <row r="232" ht="54.65" spans="1:26">
      <c r="A232" s="4" t="s">
        <v>1445</v>
      </c>
      <c r="B232" s="31" t="s">
        <v>3385</v>
      </c>
      <c r="C232" s="31" t="s">
        <v>774</v>
      </c>
      <c r="D232" s="33" t="s">
        <v>62</v>
      </c>
      <c r="E232" s="3" t="s">
        <v>1447</v>
      </c>
      <c r="F232" s="1" t="s">
        <v>1448</v>
      </c>
      <c r="G232" s="1"/>
      <c r="H232" s="8"/>
      <c r="I232" s="1" t="s">
        <v>1449</v>
      </c>
      <c r="J232" s="1" t="s">
        <v>1450</v>
      </c>
      <c r="K232" s="1" t="s">
        <v>1451</v>
      </c>
      <c r="L232" s="8"/>
      <c r="M232" s="8"/>
      <c r="N232" s="163"/>
      <c r="O232" s="168"/>
      <c r="P232" s="168"/>
      <c r="Q232" s="11"/>
      <c r="R232" s="44"/>
      <c r="S232" s="44"/>
      <c r="T232" s="44"/>
      <c r="U232" s="44"/>
      <c r="V232" s="44"/>
      <c r="W232" s="44"/>
      <c r="X232" s="44"/>
      <c r="Y232" s="44"/>
      <c r="Z232" s="2"/>
    </row>
    <row r="233" ht="27.35" spans="1:26">
      <c r="A233" s="47"/>
      <c r="B233" s="42" t="s">
        <v>3386</v>
      </c>
      <c r="C233" s="48" t="s">
        <v>774</v>
      </c>
      <c r="D233" s="33" t="s">
        <v>62</v>
      </c>
      <c r="E233" s="43" t="s">
        <v>1453</v>
      </c>
      <c r="F233" s="43"/>
      <c r="G233" s="1"/>
      <c r="H233" s="43"/>
      <c r="I233" s="43"/>
      <c r="J233" s="43"/>
      <c r="K233" s="43"/>
      <c r="L233" s="43"/>
      <c r="M233" s="43"/>
      <c r="N233" s="179"/>
      <c r="O233" s="172"/>
      <c r="P233" s="172"/>
      <c r="Q233" s="179"/>
      <c r="R233" s="44"/>
      <c r="S233" s="44"/>
      <c r="T233" s="44"/>
      <c r="U233" s="44"/>
      <c r="V233" s="44"/>
      <c r="W233" s="44"/>
      <c r="X233" s="44"/>
      <c r="Y233" s="44"/>
      <c r="Z233" s="2"/>
    </row>
    <row r="234" ht="54.65" spans="1:26">
      <c r="A234" s="35"/>
      <c r="B234" s="31" t="s">
        <v>3386</v>
      </c>
      <c r="C234" s="31" t="s">
        <v>774</v>
      </c>
      <c r="D234" s="33" t="s">
        <v>62</v>
      </c>
      <c r="E234" s="1" t="s">
        <v>1454</v>
      </c>
      <c r="F234" s="1" t="s">
        <v>1455</v>
      </c>
      <c r="G234" s="1"/>
      <c r="H234" s="8"/>
      <c r="I234" s="8"/>
      <c r="J234" s="1" t="s">
        <v>1456</v>
      </c>
      <c r="K234" s="1" t="s">
        <v>1457</v>
      </c>
      <c r="L234" s="1"/>
      <c r="M234" s="1"/>
      <c r="N234" s="11"/>
      <c r="O234" s="168"/>
      <c r="P234" s="168"/>
      <c r="Q234" s="11"/>
      <c r="R234" s="44"/>
      <c r="S234" s="44"/>
      <c r="T234" s="44"/>
      <c r="U234" s="44"/>
      <c r="V234" s="44"/>
      <c r="W234" s="44"/>
      <c r="X234" s="44"/>
      <c r="Y234" s="44"/>
      <c r="Z234" s="2"/>
    </row>
    <row r="235" ht="41" spans="1:26">
      <c r="A235" s="4" t="s">
        <v>1458</v>
      </c>
      <c r="B235" s="33" t="s">
        <v>3387</v>
      </c>
      <c r="C235" s="33" t="s">
        <v>774</v>
      </c>
      <c r="D235" s="33" t="s">
        <v>62</v>
      </c>
      <c r="E235" s="11" t="s">
        <v>1460</v>
      </c>
      <c r="F235" s="11" t="s">
        <v>1461</v>
      </c>
      <c r="G235" s="1"/>
      <c r="H235" s="11"/>
      <c r="I235" s="11"/>
      <c r="J235" s="11"/>
      <c r="K235" s="11"/>
      <c r="L235" s="11"/>
      <c r="M235" s="11"/>
      <c r="N235" s="170"/>
      <c r="O235" s="167"/>
      <c r="P235" s="167"/>
      <c r="Q235" s="1"/>
      <c r="R235" s="44"/>
      <c r="S235" s="44"/>
      <c r="T235" s="44"/>
      <c r="U235" s="44"/>
      <c r="V235" s="44"/>
      <c r="W235" s="44"/>
      <c r="X235" s="44"/>
      <c r="Y235" s="44"/>
      <c r="Z235" s="2"/>
    </row>
    <row r="236" ht="27.35" spans="1:26">
      <c r="A236" s="4" t="s">
        <v>1462</v>
      </c>
      <c r="B236" s="31" t="s">
        <v>1463</v>
      </c>
      <c r="C236" s="55"/>
      <c r="D236" s="33" t="s">
        <v>62</v>
      </c>
      <c r="E236" s="1" t="s">
        <v>1464</v>
      </c>
      <c r="F236" s="1"/>
      <c r="G236" s="1"/>
      <c r="H236" s="1"/>
      <c r="I236" s="1"/>
      <c r="J236" s="1"/>
      <c r="K236" s="1"/>
      <c r="L236" s="1"/>
      <c r="M236" s="1"/>
      <c r="N236" s="1"/>
      <c r="O236" s="55"/>
      <c r="P236" s="55"/>
      <c r="Q236" s="11"/>
      <c r="R236" s="44"/>
      <c r="S236" s="44"/>
      <c r="T236" s="44"/>
      <c r="U236" s="44"/>
      <c r="V236" s="44"/>
      <c r="W236" s="44"/>
      <c r="X236" s="44"/>
      <c r="Y236" s="44"/>
      <c r="Z236" s="2"/>
    </row>
    <row r="237" ht="14.3" spans="1:26">
      <c r="A237" s="93"/>
      <c r="B237" s="42" t="s">
        <v>3388</v>
      </c>
      <c r="C237" s="48" t="s">
        <v>774</v>
      </c>
      <c r="D237" s="33" t="s">
        <v>62</v>
      </c>
      <c r="E237" s="44"/>
      <c r="F237" s="44"/>
      <c r="G237" s="1"/>
      <c r="H237" s="44"/>
      <c r="I237" s="44"/>
      <c r="J237" s="44"/>
      <c r="K237" s="44"/>
      <c r="L237" s="44"/>
      <c r="M237" s="44"/>
      <c r="N237" s="44"/>
      <c r="O237" s="171"/>
      <c r="P237" s="171"/>
      <c r="Q237" s="177"/>
      <c r="R237" s="44"/>
      <c r="S237" s="44"/>
      <c r="T237" s="44"/>
      <c r="U237" s="44"/>
      <c r="V237" s="44"/>
      <c r="W237" s="44"/>
      <c r="X237" s="44"/>
      <c r="Y237" s="44"/>
      <c r="Z237" s="2"/>
    </row>
    <row r="238" ht="27.35" spans="1:26">
      <c r="A238" s="35"/>
      <c r="B238" s="31" t="s">
        <v>3389</v>
      </c>
      <c r="C238" s="31" t="s">
        <v>774</v>
      </c>
      <c r="D238" s="33" t="s">
        <v>62</v>
      </c>
      <c r="E238" s="1" t="s">
        <v>1467</v>
      </c>
      <c r="F238" s="22" t="s">
        <v>1468</v>
      </c>
      <c r="G238" s="1"/>
      <c r="H238" s="1"/>
      <c r="I238" s="1"/>
      <c r="J238" s="1"/>
      <c r="K238" s="1"/>
      <c r="L238" s="1"/>
      <c r="M238" s="1"/>
      <c r="N238" s="1"/>
      <c r="O238" s="168"/>
      <c r="P238" s="168"/>
      <c r="Q238" s="1"/>
      <c r="R238" s="44"/>
      <c r="S238" s="44"/>
      <c r="T238" s="44"/>
      <c r="U238" s="44"/>
      <c r="V238" s="44"/>
      <c r="W238" s="44"/>
      <c r="X238" s="44"/>
      <c r="Y238" s="44"/>
      <c r="Z238" s="2"/>
    </row>
    <row r="239" ht="41" spans="1:26">
      <c r="A239" s="47"/>
      <c r="B239" s="48" t="s">
        <v>3390</v>
      </c>
      <c r="C239" s="48" t="s">
        <v>774</v>
      </c>
      <c r="D239" s="33" t="s">
        <v>62</v>
      </c>
      <c r="E239" s="43" t="s">
        <v>1470</v>
      </c>
      <c r="F239" s="43" t="s">
        <v>1471</v>
      </c>
      <c r="G239" s="1"/>
      <c r="H239" s="179"/>
      <c r="I239" s="179"/>
      <c r="J239" s="43" t="s">
        <v>1472</v>
      </c>
      <c r="K239" s="179"/>
      <c r="L239" s="179"/>
      <c r="M239" s="179"/>
      <c r="N239" s="43"/>
      <c r="O239" s="172"/>
      <c r="P239" s="172"/>
      <c r="Q239" s="8"/>
      <c r="R239" s="1"/>
      <c r="S239" s="1"/>
      <c r="T239" s="1"/>
      <c r="U239" s="1"/>
      <c r="V239" s="1"/>
      <c r="W239" s="1"/>
      <c r="X239" s="1"/>
      <c r="Y239" s="1"/>
      <c r="Z239" s="2"/>
    </row>
    <row r="240" ht="68.35" spans="1:26">
      <c r="A240" s="41" t="s">
        <v>1473</v>
      </c>
      <c r="B240" s="48" t="s">
        <v>3201</v>
      </c>
      <c r="C240" s="48" t="s">
        <v>774</v>
      </c>
      <c r="D240" s="33" t="s">
        <v>62</v>
      </c>
      <c r="E240" s="43" t="s">
        <v>1475</v>
      </c>
      <c r="F240" s="43" t="s">
        <v>1476</v>
      </c>
      <c r="G240" s="1" t="s">
        <v>1477</v>
      </c>
      <c r="H240" s="43"/>
      <c r="I240" s="43"/>
      <c r="J240" s="43"/>
      <c r="K240" s="43"/>
      <c r="L240" s="43"/>
      <c r="M240" s="43"/>
      <c r="N240" s="179"/>
      <c r="O240" s="172"/>
      <c r="P240" s="172"/>
      <c r="Q240" s="43"/>
      <c r="R240" s="1"/>
      <c r="S240" s="1"/>
      <c r="T240" s="1"/>
      <c r="U240" s="1"/>
      <c r="V240" s="1"/>
      <c r="W240" s="1"/>
      <c r="X240" s="1"/>
      <c r="Y240" s="1"/>
      <c r="Z240" s="2"/>
    </row>
    <row r="241" ht="41" spans="1:26">
      <c r="A241" s="93"/>
      <c r="B241" s="42" t="s">
        <v>89</v>
      </c>
      <c r="C241" s="42" t="s">
        <v>774</v>
      </c>
      <c r="D241" s="33" t="s">
        <v>62</v>
      </c>
      <c r="E241" s="44" t="s">
        <v>1478</v>
      </c>
      <c r="F241" s="44" t="s">
        <v>1479</v>
      </c>
      <c r="G241" s="1"/>
      <c r="H241" s="44"/>
      <c r="I241" s="44"/>
      <c r="J241" s="44"/>
      <c r="K241" s="44"/>
      <c r="L241" s="44"/>
      <c r="M241" s="44"/>
      <c r="N241" s="44"/>
      <c r="O241" s="57"/>
      <c r="P241" s="57"/>
      <c r="Q241" s="1"/>
      <c r="R241" s="1"/>
      <c r="S241" s="1"/>
      <c r="T241" s="1"/>
      <c r="U241" s="1"/>
      <c r="V241" s="1"/>
      <c r="W241" s="1"/>
      <c r="X241" s="1"/>
      <c r="Y241" s="1"/>
      <c r="Z241" s="2"/>
    </row>
    <row r="242" ht="82" spans="1:26">
      <c r="A242" s="4" t="s">
        <v>1480</v>
      </c>
      <c r="B242" s="31" t="s">
        <v>3391</v>
      </c>
      <c r="C242" s="31" t="s">
        <v>774</v>
      </c>
      <c r="D242" s="33" t="s">
        <v>62</v>
      </c>
      <c r="E242" s="1" t="s">
        <v>1482</v>
      </c>
      <c r="F242" s="1" t="s">
        <v>1483</v>
      </c>
      <c r="G242" s="1"/>
      <c r="H242" s="8"/>
      <c r="I242" s="8"/>
      <c r="J242" s="1" t="s">
        <v>1484</v>
      </c>
      <c r="K242" s="1"/>
      <c r="L242" s="1"/>
      <c r="M242" s="1"/>
      <c r="N242" s="1"/>
      <c r="O242" s="168"/>
      <c r="P242" s="168"/>
      <c r="Q242" s="11"/>
      <c r="R242" s="34"/>
      <c r="S242" s="34"/>
      <c r="T242" s="34"/>
      <c r="U242" s="34"/>
      <c r="V242" s="34"/>
      <c r="W242" s="34"/>
      <c r="X242" s="34"/>
      <c r="Y242" s="34"/>
      <c r="Z242" s="2"/>
    </row>
    <row r="243" ht="150.35" spans="1:26">
      <c r="A243" s="4" t="s">
        <v>1485</v>
      </c>
      <c r="B243" s="31" t="s">
        <v>3392</v>
      </c>
      <c r="C243" s="31" t="s">
        <v>774</v>
      </c>
      <c r="D243" s="33" t="s">
        <v>62</v>
      </c>
      <c r="E243" s="1" t="s">
        <v>1487</v>
      </c>
      <c r="F243" s="1" t="s">
        <v>1488</v>
      </c>
      <c r="G243" s="1" t="s">
        <v>1489</v>
      </c>
      <c r="H243" s="8"/>
      <c r="I243" s="8"/>
      <c r="J243" s="1" t="s">
        <v>1490</v>
      </c>
      <c r="K243" s="1" t="s">
        <v>1491</v>
      </c>
      <c r="L243" s="1" t="s">
        <v>1492</v>
      </c>
      <c r="M243" s="1"/>
      <c r="N243" s="1"/>
      <c r="O243" s="168"/>
      <c r="P243" s="168"/>
      <c r="Q243" s="11"/>
      <c r="R243" s="1"/>
      <c r="S243" s="1"/>
      <c r="T243" s="1"/>
      <c r="U243" s="1"/>
      <c r="V243" s="1"/>
      <c r="W243" s="1"/>
      <c r="X243" s="1"/>
      <c r="Y243" s="1"/>
      <c r="Z243" s="2"/>
    </row>
    <row r="244" ht="27.35" spans="1:26">
      <c r="A244" s="41" t="s">
        <v>1493</v>
      </c>
      <c r="B244" s="42" t="s">
        <v>3393</v>
      </c>
      <c r="C244" s="48" t="s">
        <v>774</v>
      </c>
      <c r="D244" s="33" t="s">
        <v>62</v>
      </c>
      <c r="E244" s="44" t="s">
        <v>1495</v>
      </c>
      <c r="F244" s="44" t="s">
        <v>1496</v>
      </c>
      <c r="G244" s="1"/>
      <c r="H244" s="44"/>
      <c r="I244" s="44"/>
      <c r="J244" s="44"/>
      <c r="K244" s="44"/>
      <c r="L244" s="44"/>
      <c r="M244" s="44"/>
      <c r="N244" s="44"/>
      <c r="O244" s="171"/>
      <c r="P244" s="171"/>
      <c r="Q244" s="43"/>
      <c r="R244" s="1"/>
      <c r="S244" s="1"/>
      <c r="T244" s="1"/>
      <c r="U244" s="1"/>
      <c r="V244" s="1"/>
      <c r="W244" s="1"/>
      <c r="X244" s="1"/>
      <c r="Y244" s="1"/>
      <c r="Z244" s="2"/>
    </row>
    <row r="245" ht="27.35" spans="1:26">
      <c r="A245" s="4" t="s">
        <v>1497</v>
      </c>
      <c r="B245" s="31" t="s">
        <v>3394</v>
      </c>
      <c r="C245" s="31" t="s">
        <v>774</v>
      </c>
      <c r="D245" s="33" t="s">
        <v>62</v>
      </c>
      <c r="E245" s="1" t="s">
        <v>1499</v>
      </c>
      <c r="F245" s="1"/>
      <c r="G245" s="1"/>
      <c r="H245" s="1"/>
      <c r="I245" s="1"/>
      <c r="J245" s="1"/>
      <c r="K245" s="1"/>
      <c r="L245" s="1"/>
      <c r="M245" s="1"/>
      <c r="N245" s="1"/>
      <c r="O245" s="168"/>
      <c r="P245" s="168"/>
      <c r="Q245" s="11"/>
      <c r="R245" s="1"/>
      <c r="S245" s="1"/>
      <c r="T245" s="1"/>
      <c r="U245" s="1"/>
      <c r="V245" s="1"/>
      <c r="W245" s="1"/>
      <c r="X245" s="1"/>
      <c r="Y245" s="1"/>
      <c r="Z245" s="2"/>
    </row>
    <row r="246" ht="136.65" spans="1:26">
      <c r="A246" s="4" t="s">
        <v>1500</v>
      </c>
      <c r="B246" s="31" t="s">
        <v>1501</v>
      </c>
      <c r="C246" s="7" t="s">
        <v>774</v>
      </c>
      <c r="D246" s="33" t="s">
        <v>42</v>
      </c>
      <c r="E246" s="1" t="s">
        <v>1502</v>
      </c>
      <c r="F246" s="1" t="s">
        <v>1503</v>
      </c>
      <c r="G246" s="31" t="s">
        <v>1504</v>
      </c>
      <c r="H246" s="1" t="s">
        <v>1505</v>
      </c>
      <c r="I246" s="1" t="s">
        <v>1506</v>
      </c>
      <c r="J246" s="1" t="s">
        <v>1507</v>
      </c>
      <c r="K246" s="1" t="s">
        <v>1508</v>
      </c>
      <c r="L246" s="1"/>
      <c r="M246" s="1"/>
      <c r="N246" s="1"/>
      <c r="O246" s="31" t="s">
        <v>802</v>
      </c>
      <c r="P246" s="31"/>
      <c r="Q246" s="1"/>
      <c r="R246" s="34"/>
      <c r="S246" s="34"/>
      <c r="T246" s="34"/>
      <c r="U246" s="34"/>
      <c r="V246" s="34"/>
      <c r="W246" s="34"/>
      <c r="X246" s="34"/>
      <c r="Y246" s="34"/>
      <c r="Z246" s="2"/>
    </row>
    <row r="247" ht="54.65" spans="1:26">
      <c r="A247" s="4" t="s">
        <v>1509</v>
      </c>
      <c r="B247" s="31" t="s">
        <v>1510</v>
      </c>
      <c r="C247" s="31" t="s">
        <v>774</v>
      </c>
      <c r="D247" s="33" t="s">
        <v>62</v>
      </c>
      <c r="E247" s="1" t="s">
        <v>1511</v>
      </c>
      <c r="F247" s="1" t="s">
        <v>1512</v>
      </c>
      <c r="G247" s="1"/>
      <c r="H247" s="1"/>
      <c r="I247" s="1"/>
      <c r="J247" s="1"/>
      <c r="K247" s="1"/>
      <c r="L247" s="1"/>
      <c r="M247" s="1"/>
      <c r="N247" s="1"/>
      <c r="O247" s="55"/>
      <c r="P247" s="55"/>
      <c r="Q247" s="1"/>
      <c r="R247" s="34"/>
      <c r="S247" s="34"/>
      <c r="T247" s="34"/>
      <c r="U247" s="34"/>
      <c r="V247" s="34"/>
      <c r="W247" s="34"/>
      <c r="X247" s="34"/>
      <c r="Y247" s="34"/>
      <c r="Z247" s="2"/>
    </row>
    <row r="248" ht="95.65" spans="1:26">
      <c r="A248" s="4" t="s">
        <v>1513</v>
      </c>
      <c r="B248" s="31" t="s">
        <v>3395</v>
      </c>
      <c r="C248" s="31" t="s">
        <v>774</v>
      </c>
      <c r="D248" s="33" t="s">
        <v>62</v>
      </c>
      <c r="E248" s="1" t="s">
        <v>1515</v>
      </c>
      <c r="F248" s="1" t="s">
        <v>1516</v>
      </c>
      <c r="G248" s="1"/>
      <c r="H248" s="1" t="s">
        <v>1517</v>
      </c>
      <c r="I248" s="8"/>
      <c r="J248" s="1" t="s">
        <v>1518</v>
      </c>
      <c r="K248" s="1"/>
      <c r="L248" s="1"/>
      <c r="M248" s="1" t="s">
        <v>1519</v>
      </c>
      <c r="N248" s="1"/>
      <c r="O248" s="168"/>
      <c r="P248" s="168"/>
      <c r="Q248" s="1"/>
      <c r="R248" s="34"/>
      <c r="S248" s="34"/>
      <c r="T248" s="34"/>
      <c r="U248" s="34"/>
      <c r="V248" s="34"/>
      <c r="W248" s="34"/>
      <c r="X248" s="34"/>
      <c r="Y248" s="34"/>
      <c r="Z248" s="2"/>
    </row>
    <row r="249" ht="54.65" spans="1:26">
      <c r="A249" s="4" t="s">
        <v>1520</v>
      </c>
      <c r="B249" s="31" t="s">
        <v>1521</v>
      </c>
      <c r="C249" s="31" t="s">
        <v>774</v>
      </c>
      <c r="D249" s="33" t="s">
        <v>62</v>
      </c>
      <c r="E249" s="1" t="s">
        <v>1522</v>
      </c>
      <c r="F249" s="1" t="s">
        <v>1523</v>
      </c>
      <c r="G249" s="1" t="s">
        <v>1524</v>
      </c>
      <c r="H249" s="22"/>
      <c r="I249" s="22"/>
      <c r="J249" s="22" t="s">
        <v>1525</v>
      </c>
      <c r="K249" s="1" t="s">
        <v>1526</v>
      </c>
      <c r="L249" s="22" t="s">
        <v>1527</v>
      </c>
      <c r="M249" s="1"/>
      <c r="N249" s="1"/>
      <c r="O249" s="55"/>
      <c r="P249" s="55"/>
      <c r="Q249" s="1"/>
      <c r="R249" s="34"/>
      <c r="S249" s="34"/>
      <c r="T249" s="34"/>
      <c r="U249" s="34"/>
      <c r="V249" s="34"/>
      <c r="W249" s="34"/>
      <c r="X249" s="34"/>
      <c r="Y249" s="34"/>
      <c r="Z249" s="2"/>
    </row>
    <row r="250" ht="68.35" spans="1:26">
      <c r="A250" s="4" t="s">
        <v>1528</v>
      </c>
      <c r="B250" s="31" t="s">
        <v>3396</v>
      </c>
      <c r="C250" s="31" t="s">
        <v>774</v>
      </c>
      <c r="D250" s="33" t="s">
        <v>42</v>
      </c>
      <c r="E250" s="1" t="s">
        <v>1530</v>
      </c>
      <c r="F250" s="1" t="s">
        <v>1531</v>
      </c>
      <c r="G250" s="1" t="s">
        <v>1532</v>
      </c>
      <c r="H250" s="8"/>
      <c r="I250" s="8"/>
      <c r="J250" s="1" t="s">
        <v>1533</v>
      </c>
      <c r="K250" s="1" t="s">
        <v>1534</v>
      </c>
      <c r="L250" s="8"/>
      <c r="M250" s="8"/>
      <c r="N250" s="8"/>
      <c r="O250" s="168"/>
      <c r="P250" s="168"/>
      <c r="Q250" s="8"/>
      <c r="R250" s="34"/>
      <c r="S250" s="34"/>
      <c r="T250" s="34"/>
      <c r="U250" s="34"/>
      <c r="V250" s="34"/>
      <c r="W250" s="34"/>
      <c r="X250" s="34"/>
      <c r="Y250" s="34"/>
      <c r="Z250" s="2"/>
    </row>
    <row r="251" ht="68.35" spans="1:26">
      <c r="A251" s="69"/>
      <c r="B251" s="31" t="s">
        <v>3396</v>
      </c>
      <c r="C251" s="36" t="s">
        <v>774</v>
      </c>
      <c r="D251" s="33" t="s">
        <v>42</v>
      </c>
      <c r="E251" s="1" t="s">
        <v>1535</v>
      </c>
      <c r="F251" s="31" t="s">
        <v>1536</v>
      </c>
      <c r="G251" s="1"/>
      <c r="H251" s="8"/>
      <c r="I251" s="8"/>
      <c r="J251" s="1" t="s">
        <v>1537</v>
      </c>
      <c r="K251" s="8"/>
      <c r="L251" s="8"/>
      <c r="M251" s="8"/>
      <c r="N251" s="8"/>
      <c r="O251" s="168"/>
      <c r="P251" s="168"/>
      <c r="Q251" s="1"/>
      <c r="R251" s="34"/>
      <c r="S251" s="34"/>
      <c r="T251" s="34"/>
      <c r="U251" s="34"/>
      <c r="V251" s="34"/>
      <c r="W251" s="34"/>
      <c r="X251" s="34"/>
      <c r="Y251" s="34"/>
      <c r="Z251" s="2"/>
    </row>
    <row r="252" ht="68.35" spans="1:26">
      <c r="A252" s="4" t="s">
        <v>1538</v>
      </c>
      <c r="B252" s="31" t="s">
        <v>3397</v>
      </c>
      <c r="C252" s="31" t="s">
        <v>774</v>
      </c>
      <c r="D252" s="33" t="s">
        <v>42</v>
      </c>
      <c r="E252" s="1" t="s">
        <v>1540</v>
      </c>
      <c r="F252" s="1" t="s">
        <v>1541</v>
      </c>
      <c r="G252" s="1" t="s">
        <v>1542</v>
      </c>
      <c r="H252" s="1" t="s">
        <v>1543</v>
      </c>
      <c r="I252" s="1"/>
      <c r="J252" s="1"/>
      <c r="K252" s="1"/>
      <c r="L252" s="1"/>
      <c r="M252" s="1"/>
      <c r="N252" s="1"/>
      <c r="O252" s="168"/>
      <c r="P252" s="168"/>
      <c r="Q252" s="1"/>
      <c r="R252" s="1"/>
      <c r="S252" s="1"/>
      <c r="T252" s="1"/>
      <c r="U252" s="1"/>
      <c r="V252" s="1"/>
      <c r="W252" s="1"/>
      <c r="X252" s="1"/>
      <c r="Y252" s="1"/>
      <c r="Z252" s="2"/>
    </row>
    <row r="253" ht="77.25" customHeight="1" spans="1:26">
      <c r="A253" s="4" t="s">
        <v>1544</v>
      </c>
      <c r="B253" s="31" t="s">
        <v>1545</v>
      </c>
      <c r="C253" s="31" t="s">
        <v>774</v>
      </c>
      <c r="D253" s="33" t="s">
        <v>62</v>
      </c>
      <c r="E253" s="1" t="s">
        <v>1546</v>
      </c>
      <c r="F253" s="1" t="s">
        <v>1547</v>
      </c>
      <c r="G253" s="1" t="s">
        <v>1548</v>
      </c>
      <c r="H253" s="8"/>
      <c r="I253" s="8"/>
      <c r="J253" s="1" t="s">
        <v>1549</v>
      </c>
      <c r="K253" s="1" t="s">
        <v>1550</v>
      </c>
      <c r="L253" s="1" t="s">
        <v>1551</v>
      </c>
      <c r="M253" s="1" t="s">
        <v>1552</v>
      </c>
      <c r="N253" s="1"/>
      <c r="O253" s="55"/>
      <c r="P253" s="55"/>
      <c r="Q253" s="1"/>
      <c r="R253" s="34"/>
      <c r="S253" s="34"/>
      <c r="T253" s="34"/>
      <c r="U253" s="34"/>
      <c r="V253" s="34"/>
      <c r="W253" s="34"/>
      <c r="X253" s="34"/>
      <c r="Y253" s="34"/>
      <c r="Z253" s="2"/>
    </row>
    <row r="254" ht="82" spans="1:26">
      <c r="A254" s="4" t="s">
        <v>1553</v>
      </c>
      <c r="B254" s="31" t="s">
        <v>1545</v>
      </c>
      <c r="C254" s="36" t="s">
        <v>774</v>
      </c>
      <c r="D254" s="33" t="s">
        <v>62</v>
      </c>
      <c r="E254" s="1" t="s">
        <v>1555</v>
      </c>
      <c r="F254" s="1" t="s">
        <v>1556</v>
      </c>
      <c r="G254" s="1"/>
      <c r="H254" s="168"/>
      <c r="I254" s="168"/>
      <c r="J254" s="31" t="s">
        <v>1557</v>
      </c>
      <c r="K254" s="1" t="s">
        <v>1558</v>
      </c>
      <c r="L254" s="1" t="s">
        <v>1559</v>
      </c>
      <c r="M254" s="8"/>
      <c r="N254" s="163"/>
      <c r="O254" s="168"/>
      <c r="P254" s="168"/>
      <c r="Q254" s="1"/>
      <c r="R254" s="34"/>
      <c r="S254" s="34"/>
      <c r="T254" s="34"/>
      <c r="U254" s="34"/>
      <c r="V254" s="34"/>
      <c r="W254" s="34"/>
      <c r="X254" s="34"/>
      <c r="Y254" s="34"/>
      <c r="Z254" s="2"/>
    </row>
    <row r="255" ht="109.35" spans="1:26">
      <c r="A255" s="4" t="s">
        <v>1560</v>
      </c>
      <c r="B255" s="33" t="s">
        <v>3398</v>
      </c>
      <c r="C255" s="33" t="s">
        <v>774</v>
      </c>
      <c r="D255" s="33" t="s">
        <v>62</v>
      </c>
      <c r="E255" s="11" t="s">
        <v>1562</v>
      </c>
      <c r="F255" s="11" t="s">
        <v>1563</v>
      </c>
      <c r="G255" s="1" t="s">
        <v>1564</v>
      </c>
      <c r="H255" s="11" t="s">
        <v>1565</v>
      </c>
      <c r="I255" s="11"/>
      <c r="J255" s="11" t="s">
        <v>1566</v>
      </c>
      <c r="K255" s="11"/>
      <c r="L255" s="11"/>
      <c r="M255" s="11"/>
      <c r="N255" s="11"/>
      <c r="O255" s="167"/>
      <c r="P255" s="167"/>
      <c r="Q255" s="11"/>
      <c r="R255" s="34"/>
      <c r="S255" s="34"/>
      <c r="T255" s="34"/>
      <c r="U255" s="34"/>
      <c r="V255" s="34"/>
      <c r="W255" s="34"/>
      <c r="X255" s="34"/>
      <c r="Y255" s="34"/>
      <c r="Z255" s="2"/>
    </row>
    <row r="256" ht="41" spans="1:26">
      <c r="A256" s="35"/>
      <c r="B256" s="31" t="s">
        <v>3399</v>
      </c>
      <c r="C256" s="31" t="s">
        <v>774</v>
      </c>
      <c r="D256" s="33"/>
      <c r="E256" s="1" t="s">
        <v>1568</v>
      </c>
      <c r="F256" s="1" t="s">
        <v>1569</v>
      </c>
      <c r="G256" s="1"/>
      <c r="H256" s="8"/>
      <c r="I256" s="8"/>
      <c r="J256" s="1" t="s">
        <v>1570</v>
      </c>
      <c r="K256" s="1" t="s">
        <v>1571</v>
      </c>
      <c r="L256" s="1" t="s">
        <v>1572</v>
      </c>
      <c r="M256" s="1"/>
      <c r="N256" s="1"/>
      <c r="O256" s="168"/>
      <c r="P256" s="168"/>
      <c r="Q256" s="1"/>
      <c r="R256" s="44"/>
      <c r="S256" s="44"/>
      <c r="T256" s="44"/>
      <c r="U256" s="44"/>
      <c r="V256" s="44"/>
      <c r="W256" s="44"/>
      <c r="X256" s="44"/>
      <c r="Y256" s="44"/>
      <c r="Z256" s="2"/>
    </row>
    <row r="257" ht="95.65" spans="1:26">
      <c r="A257" s="4" t="s">
        <v>1573</v>
      </c>
      <c r="B257" s="31" t="s">
        <v>3400</v>
      </c>
      <c r="C257" s="31" t="s">
        <v>774</v>
      </c>
      <c r="D257" s="33" t="s">
        <v>62</v>
      </c>
      <c r="E257" s="22" t="s">
        <v>1575</v>
      </c>
      <c r="F257" s="11" t="s">
        <v>1576</v>
      </c>
      <c r="G257" s="1" t="s">
        <v>1577</v>
      </c>
      <c r="H257" s="163"/>
      <c r="I257" s="163"/>
      <c r="J257" s="1" t="s">
        <v>1578</v>
      </c>
      <c r="K257" s="1"/>
      <c r="L257" s="1"/>
      <c r="M257" s="1"/>
      <c r="N257" s="1"/>
      <c r="O257" s="168"/>
      <c r="P257" s="168"/>
      <c r="Q257" s="1"/>
      <c r="R257" s="1"/>
      <c r="S257" s="1"/>
      <c r="T257" s="1"/>
      <c r="U257" s="1"/>
      <c r="V257" s="1"/>
      <c r="W257" s="1"/>
      <c r="X257" s="1"/>
      <c r="Y257" s="1"/>
      <c r="Z257" s="2"/>
    </row>
    <row r="258" ht="27.35" spans="1:26">
      <c r="A258" s="4" t="s">
        <v>1573</v>
      </c>
      <c r="B258" s="31" t="s">
        <v>1579</v>
      </c>
      <c r="C258" s="31" t="s">
        <v>774</v>
      </c>
      <c r="D258" s="33" t="s">
        <v>62</v>
      </c>
      <c r="E258" s="11" t="s">
        <v>1580</v>
      </c>
      <c r="F258" s="1" t="s">
        <v>1581</v>
      </c>
      <c r="G258" s="1"/>
      <c r="H258" s="8"/>
      <c r="I258" s="8"/>
      <c r="J258" s="1" t="s">
        <v>1582</v>
      </c>
      <c r="K258" s="1"/>
      <c r="L258" s="1"/>
      <c r="M258" s="1"/>
      <c r="N258" s="1"/>
      <c r="O258" s="55"/>
      <c r="P258" s="55"/>
      <c r="Q258" s="1"/>
      <c r="R258" s="44"/>
      <c r="S258" s="44"/>
      <c r="T258" s="44"/>
      <c r="U258" s="44"/>
      <c r="V258" s="44"/>
      <c r="W258" s="44"/>
      <c r="X258" s="44"/>
      <c r="Y258" s="44"/>
      <c r="Z258" s="2"/>
    </row>
    <row r="259" ht="54.65" spans="1:26">
      <c r="A259" s="35"/>
      <c r="B259" s="31" t="s">
        <v>1583</v>
      </c>
      <c r="C259" s="7" t="s">
        <v>774</v>
      </c>
      <c r="D259" s="33" t="s">
        <v>62</v>
      </c>
      <c r="E259" s="1" t="s">
        <v>1584</v>
      </c>
      <c r="F259" s="31" t="s">
        <v>1585</v>
      </c>
      <c r="G259" s="1" t="s">
        <v>1586</v>
      </c>
      <c r="H259" s="1" t="s">
        <v>1587</v>
      </c>
      <c r="I259" s="1"/>
      <c r="J259" s="1"/>
      <c r="K259" s="1"/>
      <c r="L259" s="1"/>
      <c r="M259" s="1"/>
      <c r="N259" s="1"/>
      <c r="O259" s="31" t="s">
        <v>223</v>
      </c>
      <c r="P259" s="31"/>
      <c r="Q259" s="1"/>
      <c r="R259" s="44"/>
      <c r="S259" s="44"/>
      <c r="T259" s="44"/>
      <c r="U259" s="44"/>
      <c r="V259" s="44"/>
      <c r="W259" s="44"/>
      <c r="X259" s="44"/>
      <c r="Y259" s="44"/>
      <c r="Z259" s="2"/>
    </row>
    <row r="260" spans="1:26">
      <c r="A260" s="4" t="s">
        <v>1588</v>
      </c>
      <c r="B260" s="31" t="s">
        <v>1589</v>
      </c>
      <c r="C260" s="31" t="s">
        <v>774</v>
      </c>
      <c r="D260" s="33" t="s">
        <v>62</v>
      </c>
      <c r="E260" s="8"/>
      <c r="F260" s="1" t="s">
        <v>1590</v>
      </c>
      <c r="G260" s="1"/>
      <c r="H260" s="1"/>
      <c r="I260" s="1"/>
      <c r="J260" s="1"/>
      <c r="K260" s="1"/>
      <c r="L260" s="1"/>
      <c r="M260" s="1"/>
      <c r="N260" s="1"/>
      <c r="O260" s="31"/>
      <c r="P260" s="31"/>
      <c r="Q260" s="1"/>
      <c r="R260" s="1"/>
      <c r="S260" s="1"/>
      <c r="T260" s="1"/>
      <c r="U260" s="1"/>
      <c r="V260" s="1"/>
      <c r="W260" s="1"/>
      <c r="X260" s="1"/>
      <c r="Y260" s="1"/>
      <c r="Z260" s="2"/>
    </row>
    <row r="261" ht="68.35" spans="1:26">
      <c r="A261" s="37" t="s">
        <v>1591</v>
      </c>
      <c r="B261" s="38" t="s">
        <v>1592</v>
      </c>
      <c r="C261" s="38" t="s">
        <v>774</v>
      </c>
      <c r="D261" s="33" t="s">
        <v>62</v>
      </c>
      <c r="E261" s="34" t="s">
        <v>950</v>
      </c>
      <c r="F261" s="34" t="s">
        <v>1593</v>
      </c>
      <c r="G261" s="1" t="s">
        <v>1594</v>
      </c>
      <c r="H261" s="40"/>
      <c r="I261" s="40"/>
      <c r="J261" s="40"/>
      <c r="K261" s="40"/>
      <c r="L261" s="40"/>
      <c r="M261" s="40"/>
      <c r="N261" s="40"/>
      <c r="O261" s="184"/>
      <c r="P261" s="184"/>
      <c r="Q261" s="8"/>
      <c r="R261" s="1"/>
      <c r="S261" s="1"/>
      <c r="T261" s="1"/>
      <c r="U261" s="1"/>
      <c r="V261" s="1"/>
      <c r="W261" s="1"/>
      <c r="X261" s="1"/>
      <c r="Y261" s="1"/>
      <c r="Z261" s="2"/>
    </row>
    <row r="262" ht="41" spans="1:26">
      <c r="A262" s="4" t="s">
        <v>1595</v>
      </c>
      <c r="B262" s="31" t="s">
        <v>1596</v>
      </c>
      <c r="C262" s="31" t="s">
        <v>774</v>
      </c>
      <c r="D262" s="31" t="s">
        <v>62</v>
      </c>
      <c r="E262" s="8"/>
      <c r="F262" s="1" t="s">
        <v>1597</v>
      </c>
      <c r="G262" s="8"/>
      <c r="H262" s="8"/>
      <c r="I262" s="8"/>
      <c r="J262" s="8"/>
      <c r="K262" s="8"/>
      <c r="L262" s="8"/>
      <c r="M262" s="8"/>
      <c r="N262" s="8"/>
      <c r="O262" s="55"/>
      <c r="P262" s="55"/>
      <c r="Q262" s="163"/>
      <c r="R262" s="8"/>
      <c r="S262" s="8"/>
      <c r="T262" s="8"/>
      <c r="U262" s="8"/>
      <c r="V262" s="8"/>
      <c r="W262" s="8"/>
      <c r="X262" s="8"/>
      <c r="Y262" s="8"/>
      <c r="Z262" s="2"/>
    </row>
    <row r="263" ht="27.35" spans="1:26">
      <c r="A263" s="37" t="s">
        <v>1595</v>
      </c>
      <c r="B263" s="38" t="s">
        <v>1596</v>
      </c>
      <c r="C263" s="38" t="s">
        <v>774</v>
      </c>
      <c r="D263" s="33" t="s">
        <v>62</v>
      </c>
      <c r="E263" s="34" t="s">
        <v>1598</v>
      </c>
      <c r="F263" s="34" t="s">
        <v>1599</v>
      </c>
      <c r="G263" s="1"/>
      <c r="H263" s="40"/>
      <c r="I263" s="40"/>
      <c r="J263" s="40"/>
      <c r="K263" s="40"/>
      <c r="L263" s="40"/>
      <c r="M263" s="40"/>
      <c r="N263" s="40"/>
      <c r="O263" s="91"/>
      <c r="P263" s="91"/>
      <c r="Q263" s="8"/>
      <c r="R263" s="1"/>
      <c r="S263" s="1"/>
      <c r="T263" s="1"/>
      <c r="U263" s="1"/>
      <c r="V263" s="1"/>
      <c r="W263" s="1"/>
      <c r="X263" s="1"/>
      <c r="Y263" s="1"/>
      <c r="Z263" s="2"/>
    </row>
    <row r="264" ht="14.3" spans="1:26">
      <c r="A264" s="49"/>
      <c r="B264" s="42" t="s">
        <v>3401</v>
      </c>
      <c r="C264" s="42" t="s">
        <v>774</v>
      </c>
      <c r="D264" s="31" t="s">
        <v>62</v>
      </c>
      <c r="E264" s="44" t="s">
        <v>1382</v>
      </c>
      <c r="F264" s="45"/>
      <c r="G264" s="8"/>
      <c r="H264" s="45"/>
      <c r="I264" s="45"/>
      <c r="J264" s="45"/>
      <c r="K264" s="45"/>
      <c r="L264" s="45"/>
      <c r="M264" s="45"/>
      <c r="N264" s="45"/>
      <c r="O264" s="171"/>
      <c r="P264" s="171"/>
      <c r="Q264" s="8"/>
      <c r="R264" s="8"/>
      <c r="S264" s="8"/>
      <c r="T264" s="8"/>
      <c r="U264" s="8"/>
      <c r="V264" s="8"/>
      <c r="W264" s="8"/>
      <c r="X264" s="8"/>
      <c r="Y264" s="8"/>
      <c r="Z264" s="2"/>
    </row>
    <row r="265" ht="82" spans="1:26">
      <c r="A265" s="4" t="s">
        <v>112</v>
      </c>
      <c r="B265" s="31" t="s">
        <v>1601</v>
      </c>
      <c r="C265" s="31" t="s">
        <v>774</v>
      </c>
      <c r="D265" s="33" t="s">
        <v>42</v>
      </c>
      <c r="E265" s="1" t="s">
        <v>1602</v>
      </c>
      <c r="F265" s="1" t="s">
        <v>1603</v>
      </c>
      <c r="G265" s="1"/>
      <c r="H265" s="8"/>
      <c r="I265" s="8"/>
      <c r="J265" s="1" t="s">
        <v>1604</v>
      </c>
      <c r="K265" s="1" t="s">
        <v>1605</v>
      </c>
      <c r="L265" s="1" t="s">
        <v>1606</v>
      </c>
      <c r="M265" s="1" t="s">
        <v>1607</v>
      </c>
      <c r="N265" s="163"/>
      <c r="O265" s="168"/>
      <c r="P265" s="168"/>
      <c r="Q265" s="1"/>
      <c r="R265" s="1"/>
      <c r="S265" s="1"/>
      <c r="T265" s="1"/>
      <c r="U265" s="1"/>
      <c r="V265" s="1"/>
      <c r="W265" s="1"/>
      <c r="X265" s="1"/>
      <c r="Y265" s="1"/>
      <c r="Z265" s="2"/>
    </row>
    <row r="266" ht="136.65" spans="1:26">
      <c r="A266" s="4" t="s">
        <v>112</v>
      </c>
      <c r="B266" s="31" t="s">
        <v>1601</v>
      </c>
      <c r="C266" s="31" t="s">
        <v>774</v>
      </c>
      <c r="D266" s="33" t="s">
        <v>42</v>
      </c>
      <c r="E266" s="1" t="s">
        <v>1608</v>
      </c>
      <c r="F266" s="1" t="s">
        <v>1609</v>
      </c>
      <c r="G266" s="1"/>
      <c r="H266" s="163"/>
      <c r="I266" s="163"/>
      <c r="J266" s="1" t="s">
        <v>1610</v>
      </c>
      <c r="K266" s="1"/>
      <c r="L266" s="1"/>
      <c r="M266" s="1" t="s">
        <v>1611</v>
      </c>
      <c r="N266" s="1"/>
      <c r="O266" s="168"/>
      <c r="P266" s="168"/>
      <c r="Q266" s="1"/>
      <c r="R266" s="1"/>
      <c r="S266" s="1"/>
      <c r="T266" s="1"/>
      <c r="U266" s="1"/>
      <c r="V266" s="1"/>
      <c r="W266" s="1"/>
      <c r="X266" s="1"/>
      <c r="Y266" s="1"/>
      <c r="Z266" s="2"/>
    </row>
    <row r="267" ht="68.35" spans="1:26">
      <c r="A267" s="4" t="s">
        <v>1612</v>
      </c>
      <c r="B267" s="31" t="s">
        <v>3402</v>
      </c>
      <c r="C267" s="31" t="s">
        <v>774</v>
      </c>
      <c r="D267" s="33" t="s">
        <v>62</v>
      </c>
      <c r="E267" s="1" t="s">
        <v>1614</v>
      </c>
      <c r="F267" s="1" t="s">
        <v>1615</v>
      </c>
      <c r="G267" s="1" t="s">
        <v>1616</v>
      </c>
      <c r="H267" s="1"/>
      <c r="I267" s="1"/>
      <c r="J267" s="1"/>
      <c r="K267" s="1"/>
      <c r="L267" s="1"/>
      <c r="M267" s="1"/>
      <c r="N267" s="11"/>
      <c r="O267" s="168"/>
      <c r="P267" s="168"/>
      <c r="Q267" s="1"/>
      <c r="R267" s="1"/>
      <c r="S267" s="1"/>
      <c r="T267" s="1"/>
      <c r="U267" s="1"/>
      <c r="V267" s="1"/>
      <c r="W267" s="1"/>
      <c r="X267" s="1"/>
      <c r="Y267" s="1"/>
      <c r="Z267" s="2"/>
    </row>
    <row r="268" ht="54.65" spans="1:26">
      <c r="A268" s="4" t="s">
        <v>1617</v>
      </c>
      <c r="B268" s="31" t="s">
        <v>1618</v>
      </c>
      <c r="C268" s="31" t="s">
        <v>774</v>
      </c>
      <c r="D268" s="33" t="s">
        <v>42</v>
      </c>
      <c r="E268" s="1" t="s">
        <v>1619</v>
      </c>
      <c r="F268" s="1" t="s">
        <v>1620</v>
      </c>
      <c r="G268" s="1" t="s">
        <v>1621</v>
      </c>
      <c r="H268" s="8"/>
      <c r="I268" s="8"/>
      <c r="J268" s="1" t="s">
        <v>1622</v>
      </c>
      <c r="K268" s="1" t="s">
        <v>1623</v>
      </c>
      <c r="L268" s="1"/>
      <c r="M268" s="1"/>
      <c r="N268" s="1"/>
      <c r="O268" s="168"/>
      <c r="P268" s="168"/>
      <c r="Q268" s="1"/>
      <c r="R268" s="1"/>
      <c r="S268" s="1"/>
      <c r="T268" s="1"/>
      <c r="U268" s="1"/>
      <c r="V268" s="1"/>
      <c r="W268" s="1"/>
      <c r="X268" s="1"/>
      <c r="Y268" s="1"/>
      <c r="Z268" s="2"/>
    </row>
    <row r="269" ht="82" spans="1:26">
      <c r="A269" s="93"/>
      <c r="B269" s="42" t="s">
        <v>1624</v>
      </c>
      <c r="C269" s="42" t="s">
        <v>774</v>
      </c>
      <c r="D269" s="33" t="s">
        <v>62</v>
      </c>
      <c r="E269" s="44" t="s">
        <v>1625</v>
      </c>
      <c r="F269" s="44" t="s">
        <v>1626</v>
      </c>
      <c r="G269" s="1" t="s">
        <v>1627</v>
      </c>
      <c r="H269" s="44" t="s">
        <v>1628</v>
      </c>
      <c r="I269" s="44"/>
      <c r="J269" s="44"/>
      <c r="K269" s="44"/>
      <c r="L269" s="44"/>
      <c r="M269" s="44"/>
      <c r="N269" s="44"/>
      <c r="O269" s="57"/>
      <c r="P269" s="57"/>
      <c r="Q269" s="170"/>
      <c r="R269" s="1"/>
      <c r="S269" s="1"/>
      <c r="T269" s="1"/>
      <c r="U269" s="1"/>
      <c r="V269" s="1"/>
      <c r="W269" s="1"/>
      <c r="X269" s="1"/>
      <c r="Y269" s="1"/>
      <c r="Z269" s="2"/>
    </row>
    <row r="270" ht="41" spans="1:26">
      <c r="A270" s="4" t="s">
        <v>1629</v>
      </c>
      <c r="B270" s="31" t="s">
        <v>3403</v>
      </c>
      <c r="C270" s="31" t="s">
        <v>1631</v>
      </c>
      <c r="D270" s="33" t="s">
        <v>62</v>
      </c>
      <c r="E270" s="1" t="s">
        <v>1632</v>
      </c>
      <c r="F270" s="1" t="s">
        <v>1633</v>
      </c>
      <c r="G270" s="1"/>
      <c r="H270" s="163"/>
      <c r="I270" s="163"/>
      <c r="J270" s="1" t="s">
        <v>1634</v>
      </c>
      <c r="K270" s="1" t="s">
        <v>1635</v>
      </c>
      <c r="L270" s="1" t="s">
        <v>1636</v>
      </c>
      <c r="M270" s="163"/>
      <c r="N270" s="1"/>
      <c r="O270" s="168"/>
      <c r="P270" s="168"/>
      <c r="Q270" s="1"/>
      <c r="R270" s="8"/>
      <c r="S270" s="8"/>
      <c r="T270" s="8"/>
      <c r="U270" s="8"/>
      <c r="V270" s="8"/>
      <c r="W270" s="8"/>
      <c r="X270" s="8"/>
      <c r="Y270" s="8"/>
      <c r="Z270" s="2"/>
    </row>
    <row r="271" ht="41" spans="1:26">
      <c r="A271" s="4" t="s">
        <v>1637</v>
      </c>
      <c r="B271" s="31" t="s">
        <v>1517</v>
      </c>
      <c r="C271" s="31" t="s">
        <v>3404</v>
      </c>
      <c r="D271" s="33" t="s">
        <v>62</v>
      </c>
      <c r="E271" s="1" t="s">
        <v>1640</v>
      </c>
      <c r="F271" s="1" t="s">
        <v>1641</v>
      </c>
      <c r="G271" s="1" t="s">
        <v>1642</v>
      </c>
      <c r="H271" s="163"/>
      <c r="I271" s="163"/>
      <c r="J271" s="163"/>
      <c r="K271" s="163"/>
      <c r="L271" s="163"/>
      <c r="M271" s="163"/>
      <c r="N271" s="163"/>
      <c r="O271" s="168"/>
      <c r="P271" s="168"/>
      <c r="Q271" s="1"/>
      <c r="R271" s="8"/>
      <c r="S271" s="8"/>
      <c r="T271" s="8"/>
      <c r="U271" s="8"/>
      <c r="V271" s="8"/>
      <c r="W271" s="8"/>
      <c r="X271" s="8"/>
      <c r="Y271" s="8"/>
      <c r="Z271" s="2"/>
    </row>
    <row r="272" ht="27.35" spans="1:26">
      <c r="A272" s="4" t="s">
        <v>1643</v>
      </c>
      <c r="B272" s="31" t="s">
        <v>1517</v>
      </c>
      <c r="C272" s="31" t="s">
        <v>3404</v>
      </c>
      <c r="D272" s="33" t="s">
        <v>62</v>
      </c>
      <c r="E272" s="1" t="s">
        <v>1644</v>
      </c>
      <c r="F272" s="1" t="s">
        <v>1645</v>
      </c>
      <c r="G272" s="1"/>
      <c r="H272" s="1"/>
      <c r="I272" s="1"/>
      <c r="J272" s="1"/>
      <c r="K272" s="1"/>
      <c r="L272" s="1"/>
      <c r="M272" s="1"/>
      <c r="N272" s="1"/>
      <c r="O272" s="168"/>
      <c r="P272" s="168"/>
      <c r="Q272" s="1"/>
      <c r="R272" s="1"/>
      <c r="S272" s="1"/>
      <c r="T272" s="1"/>
      <c r="U272" s="1"/>
      <c r="V272" s="1"/>
      <c r="W272" s="1"/>
      <c r="X272" s="1"/>
      <c r="Y272" s="1"/>
      <c r="Z272" s="2"/>
    </row>
    <row r="273" ht="27.35" spans="1:26">
      <c r="A273" s="4" t="s">
        <v>1646</v>
      </c>
      <c r="B273" s="31" t="s">
        <v>3404</v>
      </c>
      <c r="C273" s="31" t="s">
        <v>3404</v>
      </c>
      <c r="D273" s="33" t="s">
        <v>62</v>
      </c>
      <c r="E273" s="1" t="s">
        <v>1647</v>
      </c>
      <c r="F273" s="1" t="s">
        <v>1648</v>
      </c>
      <c r="G273" s="1"/>
      <c r="H273" s="1"/>
      <c r="I273" s="1"/>
      <c r="J273" s="1"/>
      <c r="K273" s="1"/>
      <c r="L273" s="1"/>
      <c r="M273" s="1"/>
      <c r="N273" s="163"/>
      <c r="O273" s="168"/>
      <c r="P273" s="168"/>
      <c r="Q273" s="1"/>
      <c r="R273" s="1"/>
      <c r="S273" s="1"/>
      <c r="T273" s="1"/>
      <c r="U273" s="1"/>
      <c r="V273" s="1"/>
      <c r="W273" s="1"/>
      <c r="X273" s="1"/>
      <c r="Y273" s="1"/>
      <c r="Z273" s="2"/>
    </row>
    <row r="274" ht="54.65" spans="1:26">
      <c r="A274" s="4" t="s">
        <v>1649</v>
      </c>
      <c r="B274" s="31" t="s">
        <v>3404</v>
      </c>
      <c r="C274" s="31" t="s">
        <v>3404</v>
      </c>
      <c r="D274" s="33" t="s">
        <v>42</v>
      </c>
      <c r="E274" s="1" t="s">
        <v>1650</v>
      </c>
      <c r="F274" s="1" t="s">
        <v>1651</v>
      </c>
      <c r="G274" s="1"/>
      <c r="H274" s="163"/>
      <c r="I274" s="163"/>
      <c r="J274" s="1" t="s">
        <v>1652</v>
      </c>
      <c r="K274" s="163"/>
      <c r="L274" s="163"/>
      <c r="M274" s="163"/>
      <c r="N274" s="8"/>
      <c r="O274" s="168"/>
      <c r="P274" s="168"/>
      <c r="Q274" s="1"/>
      <c r="R274" s="1"/>
      <c r="S274" s="1"/>
      <c r="T274" s="1"/>
      <c r="U274" s="1"/>
      <c r="V274" s="1"/>
      <c r="W274" s="1"/>
      <c r="X274" s="1"/>
      <c r="Y274" s="1"/>
      <c r="Z274" s="2"/>
    </row>
    <row r="275" spans="1:26">
      <c r="A275" s="4" t="s">
        <v>1653</v>
      </c>
      <c r="B275" s="31" t="s">
        <v>3405</v>
      </c>
      <c r="C275" s="31" t="s">
        <v>3404</v>
      </c>
      <c r="D275" s="33" t="s">
        <v>58</v>
      </c>
      <c r="E275" s="1" t="s">
        <v>1655</v>
      </c>
      <c r="F275" s="1" t="s">
        <v>1656</v>
      </c>
      <c r="G275" s="1"/>
      <c r="H275" s="1"/>
      <c r="I275" s="1"/>
      <c r="J275" s="1"/>
      <c r="K275" s="1"/>
      <c r="L275" s="1"/>
      <c r="M275" s="1"/>
      <c r="N275" s="11"/>
      <c r="O275" s="168"/>
      <c r="P275" s="168"/>
      <c r="Q275" s="1"/>
      <c r="R275" s="1"/>
      <c r="S275" s="1"/>
      <c r="T275" s="1"/>
      <c r="U275" s="1"/>
      <c r="V275" s="1"/>
      <c r="W275" s="1"/>
      <c r="X275" s="1"/>
      <c r="Y275" s="1"/>
      <c r="Z275" s="2"/>
    </row>
    <row r="276" ht="68.35" spans="1:26">
      <c r="A276" s="4" t="s">
        <v>1657</v>
      </c>
      <c r="B276" s="31" t="s">
        <v>3406</v>
      </c>
      <c r="C276" s="31" t="s">
        <v>3404</v>
      </c>
      <c r="D276" s="33" t="s">
        <v>42</v>
      </c>
      <c r="E276" s="1" t="s">
        <v>1659</v>
      </c>
      <c r="F276" s="8"/>
      <c r="G276" s="1"/>
      <c r="H276" s="8"/>
      <c r="I276" s="8"/>
      <c r="J276" s="8"/>
      <c r="K276" s="8"/>
      <c r="L276" s="8"/>
      <c r="M276" s="8"/>
      <c r="N276" s="163"/>
      <c r="O276" s="31" t="s">
        <v>1660</v>
      </c>
      <c r="P276" s="168"/>
      <c r="Q276" s="1"/>
      <c r="R276" s="1"/>
      <c r="S276" s="1"/>
      <c r="T276" s="1"/>
      <c r="U276" s="1"/>
      <c r="V276" s="1"/>
      <c r="W276" s="1"/>
      <c r="X276" s="1"/>
      <c r="Y276" s="1"/>
      <c r="Z276" s="2"/>
    </row>
    <row r="277" ht="27.35" spans="1:26">
      <c r="A277" s="4" t="s">
        <v>1657</v>
      </c>
      <c r="B277" s="31" t="s">
        <v>3406</v>
      </c>
      <c r="C277" s="31" t="s">
        <v>3404</v>
      </c>
      <c r="D277" s="33" t="s">
        <v>42</v>
      </c>
      <c r="E277" s="1" t="s">
        <v>1661</v>
      </c>
      <c r="F277" s="1" t="s">
        <v>1662</v>
      </c>
      <c r="G277" s="1"/>
      <c r="H277" s="1"/>
      <c r="I277" s="1"/>
      <c r="J277" s="1"/>
      <c r="K277" s="1"/>
      <c r="L277" s="1"/>
      <c r="M277" s="1"/>
      <c r="N277" s="11"/>
      <c r="O277" s="31" t="s">
        <v>1660</v>
      </c>
      <c r="P277" s="168"/>
      <c r="Q277" s="1"/>
      <c r="R277" s="1"/>
      <c r="S277" s="1"/>
      <c r="T277" s="1"/>
      <c r="U277" s="1"/>
      <c r="V277" s="1"/>
      <c r="W277" s="1"/>
      <c r="X277" s="1"/>
      <c r="Y277" s="1"/>
      <c r="Z277" s="2"/>
    </row>
    <row r="278" spans="1:26">
      <c r="A278" s="4" t="s">
        <v>1663</v>
      </c>
      <c r="B278" s="31" t="s">
        <v>3192</v>
      </c>
      <c r="C278" s="31" t="s">
        <v>3404</v>
      </c>
      <c r="D278" s="33" t="s">
        <v>62</v>
      </c>
      <c r="E278" s="1" t="s">
        <v>3407</v>
      </c>
      <c r="F278" s="1" t="s">
        <v>1666</v>
      </c>
      <c r="G278" s="1"/>
      <c r="H278" s="8"/>
      <c r="I278" s="8"/>
      <c r="J278" s="1" t="s">
        <v>1667</v>
      </c>
      <c r="K278" s="1" t="s">
        <v>1668</v>
      </c>
      <c r="L278" s="1"/>
      <c r="M278" s="1"/>
      <c r="N278" s="11"/>
      <c r="O278" s="168"/>
      <c r="P278" s="168"/>
      <c r="Q278" s="8"/>
      <c r="R278" s="1"/>
      <c r="S278" s="1"/>
      <c r="T278" s="1"/>
      <c r="U278" s="1"/>
      <c r="V278" s="1"/>
      <c r="W278" s="1"/>
      <c r="X278" s="1"/>
      <c r="Y278" s="1"/>
      <c r="Z278" s="2"/>
    </row>
    <row r="279" ht="27.35" spans="1:26">
      <c r="A279" s="4" t="s">
        <v>1669</v>
      </c>
      <c r="B279" s="31" t="s">
        <v>3229</v>
      </c>
      <c r="C279" s="31" t="s">
        <v>3404</v>
      </c>
      <c r="D279" s="33" t="s">
        <v>62</v>
      </c>
      <c r="E279" s="1" t="s">
        <v>1671</v>
      </c>
      <c r="F279" s="1"/>
      <c r="G279" s="1"/>
      <c r="H279" s="8"/>
      <c r="I279" s="8"/>
      <c r="J279" s="1" t="s">
        <v>1672</v>
      </c>
      <c r="K279" s="1" t="s">
        <v>1673</v>
      </c>
      <c r="L279" s="1"/>
      <c r="M279" s="1"/>
      <c r="N279" s="1"/>
      <c r="O279" s="168"/>
      <c r="P279" s="168"/>
      <c r="Q279" s="1"/>
      <c r="R279" s="1"/>
      <c r="S279" s="1"/>
      <c r="T279" s="1"/>
      <c r="U279" s="1"/>
      <c r="V279" s="1"/>
      <c r="W279" s="1"/>
      <c r="X279" s="1"/>
      <c r="Y279" s="1"/>
      <c r="Z279" s="2"/>
    </row>
    <row r="280" ht="68.35" spans="1:26">
      <c r="A280" s="4" t="s">
        <v>1674</v>
      </c>
      <c r="B280" s="31" t="s">
        <v>3229</v>
      </c>
      <c r="C280" s="31" t="s">
        <v>3404</v>
      </c>
      <c r="D280" s="33"/>
      <c r="E280" s="1" t="s">
        <v>1675</v>
      </c>
      <c r="F280" s="1" t="s">
        <v>1676</v>
      </c>
      <c r="G280" s="1"/>
      <c r="H280" s="163"/>
      <c r="I280" s="163"/>
      <c r="J280" s="163"/>
      <c r="K280" s="163"/>
      <c r="L280" s="163"/>
      <c r="M280" s="163"/>
      <c r="N280" s="163"/>
      <c r="O280" s="168"/>
      <c r="P280" s="168"/>
      <c r="Q280" s="1"/>
      <c r="R280" s="1"/>
      <c r="S280" s="1"/>
      <c r="T280" s="1"/>
      <c r="U280" s="1"/>
      <c r="V280" s="1"/>
      <c r="W280" s="1"/>
      <c r="X280" s="1"/>
      <c r="Y280" s="1"/>
      <c r="Z280" s="2"/>
    </row>
    <row r="281" ht="41" spans="1:26">
      <c r="A281" s="4" t="s">
        <v>1677</v>
      </c>
      <c r="B281" s="31" t="s">
        <v>3229</v>
      </c>
      <c r="C281" s="31" t="s">
        <v>3404</v>
      </c>
      <c r="D281" s="31" t="s">
        <v>58</v>
      </c>
      <c r="E281" s="1" t="s">
        <v>1678</v>
      </c>
      <c r="F281" s="1" t="s">
        <v>1679</v>
      </c>
      <c r="G281" s="8"/>
      <c r="H281" s="8"/>
      <c r="I281" s="2"/>
      <c r="J281" s="8"/>
      <c r="K281" s="1" t="s">
        <v>1680</v>
      </c>
      <c r="L281" s="8"/>
      <c r="M281" s="8"/>
      <c r="N281" s="8"/>
      <c r="O281" s="168"/>
      <c r="P281" s="168"/>
      <c r="Q281" s="8"/>
      <c r="R281" s="8"/>
      <c r="S281" s="8"/>
      <c r="T281" s="8"/>
      <c r="U281" s="8"/>
      <c r="V281" s="8"/>
      <c r="W281" s="8"/>
      <c r="X281" s="8"/>
      <c r="Y281" s="8"/>
      <c r="Z281" s="2"/>
    </row>
    <row r="282" ht="27.35" spans="1:26">
      <c r="A282" s="4" t="s">
        <v>1681</v>
      </c>
      <c r="B282" s="31" t="s">
        <v>3229</v>
      </c>
      <c r="C282" s="31" t="s">
        <v>3404</v>
      </c>
      <c r="D282" s="33" t="s">
        <v>62</v>
      </c>
      <c r="E282" s="1" t="s">
        <v>1682</v>
      </c>
      <c r="F282" s="1" t="s">
        <v>1683</v>
      </c>
      <c r="G282" s="1" t="s">
        <v>1684</v>
      </c>
      <c r="H282" s="1"/>
      <c r="I282" s="1"/>
      <c r="J282" s="1"/>
      <c r="K282" s="1"/>
      <c r="L282" s="1"/>
      <c r="M282" s="1"/>
      <c r="N282" s="1"/>
      <c r="O282" s="168"/>
      <c r="P282" s="168"/>
      <c r="Q282" s="11"/>
      <c r="R282" s="1"/>
      <c r="S282" s="1"/>
      <c r="T282" s="1"/>
      <c r="U282" s="1"/>
      <c r="V282" s="1"/>
      <c r="W282" s="1"/>
      <c r="X282" s="1"/>
      <c r="Y282" s="1"/>
      <c r="Z282" s="2"/>
    </row>
    <row r="283" ht="27.35" spans="1:26">
      <c r="A283" s="4" t="s">
        <v>1685</v>
      </c>
      <c r="B283" s="31" t="s">
        <v>3229</v>
      </c>
      <c r="C283" s="31" t="s">
        <v>3404</v>
      </c>
      <c r="D283" s="33" t="s">
        <v>42</v>
      </c>
      <c r="E283" s="1" t="s">
        <v>1686</v>
      </c>
      <c r="F283" s="1" t="s">
        <v>1687</v>
      </c>
      <c r="G283" s="1" t="s">
        <v>1688</v>
      </c>
      <c r="H283" s="1" t="s">
        <v>1689</v>
      </c>
      <c r="I283" s="1"/>
      <c r="J283" s="1"/>
      <c r="K283" s="1"/>
      <c r="L283" s="1"/>
      <c r="M283" s="1"/>
      <c r="N283" s="11"/>
      <c r="O283" s="168"/>
      <c r="P283" s="168"/>
      <c r="Q283" s="11"/>
      <c r="R283" s="1"/>
      <c r="S283" s="1"/>
      <c r="T283" s="1"/>
      <c r="U283" s="1"/>
      <c r="V283" s="1"/>
      <c r="W283" s="1"/>
      <c r="X283" s="1"/>
      <c r="Y283" s="1"/>
      <c r="Z283" s="2"/>
    </row>
    <row r="284" ht="27.35" spans="1:26">
      <c r="A284" s="4" t="s">
        <v>1690</v>
      </c>
      <c r="B284" s="31" t="s">
        <v>3229</v>
      </c>
      <c r="C284" s="31" t="s">
        <v>3404</v>
      </c>
      <c r="D284" s="33" t="s">
        <v>62</v>
      </c>
      <c r="E284" s="1" t="s">
        <v>1691</v>
      </c>
      <c r="F284" s="1" t="s">
        <v>1692</v>
      </c>
      <c r="G284" s="1"/>
      <c r="H284" s="163"/>
      <c r="I284" s="163"/>
      <c r="J284" s="1" t="s">
        <v>1693</v>
      </c>
      <c r="K284" s="163"/>
      <c r="L284" s="163"/>
      <c r="M284" s="1" t="s">
        <v>1694</v>
      </c>
      <c r="N284" s="11"/>
      <c r="O284" s="168"/>
      <c r="P284" s="168"/>
      <c r="Q284" s="11"/>
      <c r="R284" s="1"/>
      <c r="S284" s="1"/>
      <c r="T284" s="1"/>
      <c r="U284" s="1"/>
      <c r="V284" s="1"/>
      <c r="W284" s="1"/>
      <c r="X284" s="1"/>
      <c r="Y284" s="1"/>
      <c r="Z284" s="2"/>
    </row>
    <row r="285" ht="41" spans="1:26">
      <c r="A285" s="4" t="s">
        <v>1695</v>
      </c>
      <c r="B285" s="31" t="s">
        <v>3229</v>
      </c>
      <c r="C285" s="31" t="s">
        <v>3404</v>
      </c>
      <c r="D285" s="33" t="s">
        <v>62</v>
      </c>
      <c r="E285" s="1" t="s">
        <v>1696</v>
      </c>
      <c r="F285" s="1" t="s">
        <v>1697</v>
      </c>
      <c r="G285" s="1"/>
      <c r="H285" s="8"/>
      <c r="I285" s="8"/>
      <c r="J285" s="1" t="s">
        <v>1698</v>
      </c>
      <c r="K285" s="8"/>
      <c r="L285" s="8"/>
      <c r="M285" s="8"/>
      <c r="N285" s="8"/>
      <c r="O285" s="168"/>
      <c r="P285" s="168"/>
      <c r="Q285" s="1"/>
      <c r="R285" s="1"/>
      <c r="S285" s="1"/>
      <c r="T285" s="1"/>
      <c r="U285" s="1"/>
      <c r="V285" s="1"/>
      <c r="W285" s="1"/>
      <c r="X285" s="1"/>
      <c r="Y285" s="1"/>
      <c r="Z285" s="2"/>
    </row>
    <row r="286" ht="27.35" spans="1:26">
      <c r="A286" s="4" t="s">
        <v>1699</v>
      </c>
      <c r="B286" s="31" t="s">
        <v>3229</v>
      </c>
      <c r="C286" s="31" t="s">
        <v>3404</v>
      </c>
      <c r="D286" s="33" t="s">
        <v>62</v>
      </c>
      <c r="E286" s="1" t="s">
        <v>1700</v>
      </c>
      <c r="F286" s="1" t="s">
        <v>1701</v>
      </c>
      <c r="G286" s="1"/>
      <c r="H286" s="163"/>
      <c r="I286" s="163"/>
      <c r="J286" s="163"/>
      <c r="K286" s="163"/>
      <c r="L286" s="163"/>
      <c r="M286" s="163"/>
      <c r="N286" s="163"/>
      <c r="O286" s="168"/>
      <c r="P286" s="168"/>
      <c r="Q286" s="1"/>
      <c r="R286" s="1"/>
      <c r="S286" s="1"/>
      <c r="T286" s="1"/>
      <c r="U286" s="1"/>
      <c r="V286" s="1"/>
      <c r="W286" s="1"/>
      <c r="X286" s="1"/>
      <c r="Y286" s="1"/>
      <c r="Z286" s="2"/>
    </row>
    <row r="287" ht="27.35" spans="1:26">
      <c r="A287" s="4" t="s">
        <v>1702</v>
      </c>
      <c r="B287" s="31" t="s">
        <v>3229</v>
      </c>
      <c r="C287" s="31" t="s">
        <v>3404</v>
      </c>
      <c r="D287" s="31" t="s">
        <v>42</v>
      </c>
      <c r="E287" s="1" t="s">
        <v>1703</v>
      </c>
      <c r="F287" s="1" t="s">
        <v>1704</v>
      </c>
      <c r="G287" s="8"/>
      <c r="H287" s="163"/>
      <c r="I287" s="163"/>
      <c r="J287" s="163"/>
      <c r="K287" s="163"/>
      <c r="L287" s="163"/>
      <c r="M287" s="163"/>
      <c r="N287" s="8"/>
      <c r="O287" s="168"/>
      <c r="P287" s="168"/>
      <c r="Q287" s="8"/>
      <c r="R287" s="8"/>
      <c r="S287" s="8"/>
      <c r="T287" s="8"/>
      <c r="U287" s="8"/>
      <c r="V287" s="8"/>
      <c r="W287" s="8"/>
      <c r="X287" s="8"/>
      <c r="Y287" s="8"/>
      <c r="Z287" s="2"/>
    </row>
    <row r="288" ht="164" spans="1:26">
      <c r="A288" s="4" t="s">
        <v>1705</v>
      </c>
      <c r="B288" s="31" t="s">
        <v>3229</v>
      </c>
      <c r="C288" s="31" t="s">
        <v>3404</v>
      </c>
      <c r="D288" s="33" t="s">
        <v>58</v>
      </c>
      <c r="E288" s="1" t="s">
        <v>1706</v>
      </c>
      <c r="F288" s="8"/>
      <c r="G288" s="1" t="s">
        <v>1707</v>
      </c>
      <c r="H288" s="8"/>
      <c r="I288" s="8"/>
      <c r="J288" s="8"/>
      <c r="K288" s="8"/>
      <c r="L288" s="8"/>
      <c r="M288" s="8"/>
      <c r="N288" s="8"/>
      <c r="O288" s="168"/>
      <c r="P288" s="168"/>
      <c r="Q288" s="8"/>
      <c r="R288" s="1"/>
      <c r="S288" s="1"/>
      <c r="T288" s="1"/>
      <c r="U288" s="1"/>
      <c r="V288" s="1"/>
      <c r="W288" s="1"/>
      <c r="X288" s="1"/>
      <c r="Y288" s="1"/>
      <c r="Z288" s="2"/>
    </row>
    <row r="289" ht="41" spans="1:26">
      <c r="A289" s="4" t="s">
        <v>1708</v>
      </c>
      <c r="B289" s="31" t="s">
        <v>3408</v>
      </c>
      <c r="C289" s="31" t="s">
        <v>3404</v>
      </c>
      <c r="D289" s="176" t="s">
        <v>62</v>
      </c>
      <c r="E289" s="1" t="s">
        <v>1710</v>
      </c>
      <c r="F289" s="1" t="s">
        <v>1711</v>
      </c>
      <c r="G289" s="1"/>
      <c r="H289" s="8"/>
      <c r="I289" s="8"/>
      <c r="J289" s="1" t="s">
        <v>1712</v>
      </c>
      <c r="K289" s="1"/>
      <c r="L289" s="1"/>
      <c r="M289" s="1"/>
      <c r="N289" s="1"/>
      <c r="O289" s="168"/>
      <c r="P289" s="168"/>
      <c r="Q289" s="1"/>
      <c r="R289" s="44"/>
      <c r="S289" s="44"/>
      <c r="T289" s="44"/>
      <c r="U289" s="44"/>
      <c r="V289" s="44"/>
      <c r="W289" s="44"/>
      <c r="X289" s="44"/>
      <c r="Y289" s="44"/>
      <c r="Z289" s="2"/>
    </row>
    <row r="290" ht="41" spans="1:26">
      <c r="A290" s="4" t="s">
        <v>1713</v>
      </c>
      <c r="B290" s="31" t="s">
        <v>3409</v>
      </c>
      <c r="C290" s="31" t="s">
        <v>3404</v>
      </c>
      <c r="D290" s="33" t="s">
        <v>42</v>
      </c>
      <c r="E290" s="1" t="s">
        <v>3410</v>
      </c>
      <c r="F290" s="1" t="s">
        <v>1716</v>
      </c>
      <c r="G290" s="1"/>
      <c r="H290" s="8"/>
      <c r="I290" s="8"/>
      <c r="J290" s="1" t="s">
        <v>1717</v>
      </c>
      <c r="K290" s="1"/>
      <c r="L290" s="1"/>
      <c r="M290" s="1"/>
      <c r="N290" s="1"/>
      <c r="O290" s="168"/>
      <c r="P290" s="168"/>
      <c r="Q290" s="1"/>
      <c r="R290" s="44"/>
      <c r="S290" s="44"/>
      <c r="T290" s="44"/>
      <c r="U290" s="44"/>
      <c r="V290" s="44"/>
      <c r="W290" s="44"/>
      <c r="X290" s="44"/>
      <c r="Y290" s="44"/>
      <c r="Z290" s="2"/>
    </row>
    <row r="291" ht="95.65" spans="1:26">
      <c r="A291" s="4" t="s">
        <v>1718</v>
      </c>
      <c r="B291" s="31" t="s">
        <v>3409</v>
      </c>
      <c r="C291" s="31" t="s">
        <v>3404</v>
      </c>
      <c r="D291" s="33" t="s">
        <v>58</v>
      </c>
      <c r="E291" s="1" t="s">
        <v>3411</v>
      </c>
      <c r="F291" s="1" t="s">
        <v>1720</v>
      </c>
      <c r="G291" s="1"/>
      <c r="H291" s="8"/>
      <c r="I291" s="8"/>
      <c r="J291" s="1" t="s">
        <v>1721</v>
      </c>
      <c r="K291" s="1"/>
      <c r="L291" s="1"/>
      <c r="M291" s="1"/>
      <c r="N291" s="1"/>
      <c r="O291" s="168"/>
      <c r="P291" s="168"/>
      <c r="Q291" s="1"/>
      <c r="R291" s="44"/>
      <c r="S291" s="44"/>
      <c r="T291" s="44"/>
      <c r="U291" s="44"/>
      <c r="V291" s="44"/>
      <c r="W291" s="44"/>
      <c r="X291" s="44"/>
      <c r="Y291" s="44"/>
      <c r="Z291" s="2"/>
    </row>
    <row r="292" ht="68.35" spans="1:26">
      <c r="A292" s="35"/>
      <c r="B292" s="31" t="s">
        <v>1722</v>
      </c>
      <c r="C292" s="31" t="s">
        <v>1723</v>
      </c>
      <c r="D292" s="33" t="s">
        <v>62</v>
      </c>
      <c r="E292" s="1" t="s">
        <v>1724</v>
      </c>
      <c r="F292" s="1" t="s">
        <v>1725</v>
      </c>
      <c r="G292" s="1"/>
      <c r="H292" s="1"/>
      <c r="I292" s="1"/>
      <c r="J292" s="1"/>
      <c r="K292" s="1"/>
      <c r="L292" s="1"/>
      <c r="M292" s="1"/>
      <c r="N292" s="1"/>
      <c r="O292" s="31" t="s">
        <v>843</v>
      </c>
      <c r="P292" s="55"/>
      <c r="Q292" s="1"/>
      <c r="R292" s="11"/>
      <c r="S292" s="11"/>
      <c r="T292" s="11"/>
      <c r="U292" s="11"/>
      <c r="V292" s="11"/>
      <c r="W292" s="11"/>
      <c r="X292" s="11"/>
      <c r="Y292" s="11"/>
      <c r="Z292" s="2"/>
    </row>
    <row r="293" ht="27.35" spans="1:26">
      <c r="A293" s="41" t="s">
        <v>1726</v>
      </c>
      <c r="B293" s="42" t="s">
        <v>797</v>
      </c>
      <c r="C293" s="42" t="s">
        <v>1723</v>
      </c>
      <c r="D293" s="33" t="s">
        <v>62</v>
      </c>
      <c r="E293" s="44"/>
      <c r="F293" s="44"/>
      <c r="G293" s="1"/>
      <c r="H293" s="44"/>
      <c r="I293" s="44"/>
      <c r="J293" s="44"/>
      <c r="K293" s="44"/>
      <c r="L293" s="44"/>
      <c r="M293" s="44"/>
      <c r="N293" s="44"/>
      <c r="O293" s="42"/>
      <c r="P293" s="42"/>
      <c r="Q293" s="44"/>
      <c r="R293" s="8"/>
      <c r="S293" s="8"/>
      <c r="T293" s="8"/>
      <c r="U293" s="8"/>
      <c r="V293" s="8"/>
      <c r="W293" s="8"/>
      <c r="X293" s="8"/>
      <c r="Y293" s="8"/>
      <c r="Z293" s="2"/>
    </row>
    <row r="294" ht="27.35" spans="1:26">
      <c r="A294" s="4" t="s">
        <v>1727</v>
      </c>
      <c r="B294" s="31" t="s">
        <v>1728</v>
      </c>
      <c r="C294" s="31" t="s">
        <v>1723</v>
      </c>
      <c r="D294" s="33" t="s">
        <v>62</v>
      </c>
      <c r="E294" s="1" t="s">
        <v>1729</v>
      </c>
      <c r="F294" s="1" t="s">
        <v>1730</v>
      </c>
      <c r="G294" s="1"/>
      <c r="H294" s="1"/>
      <c r="I294" s="1"/>
      <c r="J294" s="1"/>
      <c r="K294" s="1"/>
      <c r="L294" s="1"/>
      <c r="M294" s="1"/>
      <c r="N294" s="1"/>
      <c r="O294" s="31"/>
      <c r="P294" s="31"/>
      <c r="Q294" s="1"/>
      <c r="R294" s="11"/>
      <c r="S294" s="11"/>
      <c r="T294" s="11"/>
      <c r="U294" s="11"/>
      <c r="V294" s="11"/>
      <c r="W294" s="11"/>
      <c r="X294" s="11"/>
      <c r="Y294" s="11"/>
      <c r="Z294" s="2"/>
    </row>
    <row r="295" spans="1:26">
      <c r="A295" s="4" t="s">
        <v>1731</v>
      </c>
      <c r="B295" s="31" t="s">
        <v>1089</v>
      </c>
      <c r="C295" s="31" t="s">
        <v>907</v>
      </c>
      <c r="D295" s="33" t="s">
        <v>62</v>
      </c>
      <c r="E295" s="1"/>
      <c r="F295" s="1"/>
      <c r="G295" s="1"/>
      <c r="H295" s="1"/>
      <c r="I295" s="1"/>
      <c r="J295" s="1"/>
      <c r="K295" s="1"/>
      <c r="L295" s="1"/>
      <c r="M295" s="1"/>
      <c r="N295" s="1"/>
      <c r="O295" s="31"/>
      <c r="P295" s="31"/>
      <c r="Q295" s="1"/>
      <c r="R295" s="1"/>
      <c r="S295" s="1"/>
      <c r="T295" s="1"/>
      <c r="U295" s="1"/>
      <c r="V295" s="1"/>
      <c r="W295" s="1"/>
      <c r="X295" s="1"/>
      <c r="Y295" s="1"/>
      <c r="Z295" s="2"/>
    </row>
    <row r="296" spans="1:26">
      <c r="A296" s="41" t="s">
        <v>1732</v>
      </c>
      <c r="B296" s="42" t="s">
        <v>1733</v>
      </c>
      <c r="C296" s="42" t="s">
        <v>907</v>
      </c>
      <c r="D296" s="33" t="s">
        <v>62</v>
      </c>
      <c r="E296" s="45"/>
      <c r="F296" s="44"/>
      <c r="G296" s="1"/>
      <c r="H296" s="44"/>
      <c r="I296" s="44"/>
      <c r="J296" s="44"/>
      <c r="K296" s="44"/>
      <c r="L296" s="44"/>
      <c r="M296" s="44"/>
      <c r="N296" s="44"/>
      <c r="O296" s="57"/>
      <c r="P296" s="57"/>
      <c r="Q296" s="34"/>
      <c r="R296" s="34"/>
      <c r="S296" s="34"/>
      <c r="T296" s="34"/>
      <c r="U296" s="34"/>
      <c r="V296" s="34"/>
      <c r="W296" s="34"/>
      <c r="X296" s="34"/>
      <c r="Y296" s="34"/>
      <c r="Z296" s="2"/>
    </row>
    <row r="297" spans="1:26">
      <c r="A297" s="41" t="s">
        <v>1734</v>
      </c>
      <c r="B297" s="42" t="s">
        <v>1735</v>
      </c>
      <c r="C297" s="42" t="s">
        <v>1736</v>
      </c>
      <c r="D297" s="33" t="s">
        <v>62</v>
      </c>
      <c r="E297" s="44" t="s">
        <v>1737</v>
      </c>
      <c r="F297" s="44"/>
      <c r="G297" s="1"/>
      <c r="H297" s="44"/>
      <c r="I297" s="44"/>
      <c r="J297" s="44"/>
      <c r="K297" s="44"/>
      <c r="L297" s="44"/>
      <c r="M297" s="44"/>
      <c r="N297" s="44"/>
      <c r="O297" s="57"/>
      <c r="P297" s="57"/>
      <c r="Q297" s="1"/>
      <c r="R297" s="8"/>
      <c r="S297" s="8"/>
      <c r="T297" s="8"/>
      <c r="U297" s="8"/>
      <c r="V297" s="8"/>
      <c r="W297" s="8"/>
      <c r="X297" s="8"/>
      <c r="Y297" s="8"/>
      <c r="Z297" s="2"/>
    </row>
    <row r="298" ht="54.65" spans="1:26">
      <c r="A298" s="4" t="s">
        <v>804</v>
      </c>
      <c r="B298" s="31" t="s">
        <v>1738</v>
      </c>
      <c r="C298" s="31" t="s">
        <v>1736</v>
      </c>
      <c r="D298" s="33" t="s">
        <v>62</v>
      </c>
      <c r="E298" s="1" t="s">
        <v>1739</v>
      </c>
      <c r="F298" s="22"/>
      <c r="G298" s="1"/>
      <c r="H298" s="8"/>
      <c r="I298" s="8"/>
      <c r="J298" s="1" t="s">
        <v>1518</v>
      </c>
      <c r="K298" s="1"/>
      <c r="L298" s="1" t="s">
        <v>1740</v>
      </c>
      <c r="M298" s="1" t="s">
        <v>1741</v>
      </c>
      <c r="N298" s="1"/>
      <c r="O298" s="76"/>
      <c r="P298" s="76"/>
      <c r="Q298" s="1"/>
      <c r="R298" s="1"/>
      <c r="S298" s="1"/>
      <c r="T298" s="1"/>
      <c r="U298" s="1"/>
      <c r="V298" s="1"/>
      <c r="W298" s="1"/>
      <c r="X298" s="1"/>
      <c r="Y298" s="1"/>
      <c r="Z298" s="2"/>
    </row>
    <row r="299" ht="54.65" spans="1:26">
      <c r="A299" s="41" t="s">
        <v>1742</v>
      </c>
      <c r="B299" s="51" t="s">
        <v>1244</v>
      </c>
      <c r="C299" s="52" t="s">
        <v>1736</v>
      </c>
      <c r="D299" s="33" t="s">
        <v>42</v>
      </c>
      <c r="E299" s="53" t="s">
        <v>1743</v>
      </c>
      <c r="F299" s="54" t="s">
        <v>1744</v>
      </c>
      <c r="G299" s="1" t="s">
        <v>1745</v>
      </c>
      <c r="H299" s="45"/>
      <c r="I299" s="45"/>
      <c r="J299" s="44" t="s">
        <v>1246</v>
      </c>
      <c r="K299" s="44"/>
      <c r="L299" s="44"/>
      <c r="M299" s="44"/>
      <c r="N299" s="44"/>
      <c r="O299" s="52"/>
      <c r="P299" s="52"/>
      <c r="Q299" s="44"/>
      <c r="R299" s="11"/>
      <c r="S299" s="11"/>
      <c r="T299" s="11"/>
      <c r="U299" s="11"/>
      <c r="V299" s="11"/>
      <c r="W299" s="11"/>
      <c r="X299" s="11"/>
      <c r="Y299" s="11"/>
      <c r="Z299" s="2"/>
    </row>
    <row r="300" ht="27.35" spans="1:26">
      <c r="A300" s="4" t="s">
        <v>1746</v>
      </c>
      <c r="B300" s="31" t="s">
        <v>1747</v>
      </c>
      <c r="C300" s="31" t="s">
        <v>1736</v>
      </c>
      <c r="D300" s="33" t="s">
        <v>62</v>
      </c>
      <c r="E300" s="1" t="s">
        <v>1748</v>
      </c>
      <c r="F300" s="1" t="s">
        <v>84</v>
      </c>
      <c r="G300" s="1"/>
      <c r="H300" s="1"/>
      <c r="I300" s="1"/>
      <c r="J300" s="1"/>
      <c r="K300" s="1"/>
      <c r="L300" s="1"/>
      <c r="M300" s="1"/>
      <c r="N300" s="1"/>
      <c r="O300" s="55"/>
      <c r="P300" s="55"/>
      <c r="Q300" s="1"/>
      <c r="R300" s="11"/>
      <c r="S300" s="11"/>
      <c r="T300" s="11"/>
      <c r="U300" s="11"/>
      <c r="V300" s="11"/>
      <c r="W300" s="11"/>
      <c r="X300" s="11"/>
      <c r="Y300" s="11"/>
      <c r="Z300" s="2"/>
    </row>
    <row r="301" ht="54.65" spans="1:26">
      <c r="A301" s="41" t="s">
        <v>1750</v>
      </c>
      <c r="B301" s="87" t="s">
        <v>1751</v>
      </c>
      <c r="C301" s="42" t="s">
        <v>1736</v>
      </c>
      <c r="D301" s="33" t="s">
        <v>42</v>
      </c>
      <c r="E301" s="44" t="s">
        <v>1752</v>
      </c>
      <c r="F301" s="44" t="s">
        <v>1753</v>
      </c>
      <c r="G301" s="1" t="s">
        <v>1754</v>
      </c>
      <c r="H301" s="44" t="s">
        <v>1755</v>
      </c>
      <c r="I301" s="44"/>
      <c r="J301" s="44"/>
      <c r="K301" s="44"/>
      <c r="L301" s="44"/>
      <c r="M301" s="44"/>
      <c r="N301" s="44"/>
      <c r="O301" s="75"/>
      <c r="P301" s="75"/>
      <c r="Q301" s="1"/>
      <c r="R301" s="34"/>
      <c r="S301" s="34"/>
      <c r="T301" s="34"/>
      <c r="U301" s="34"/>
      <c r="V301" s="34"/>
      <c r="W301" s="34"/>
      <c r="X301" s="34"/>
      <c r="Y301" s="34"/>
      <c r="Z301" s="2"/>
    </row>
    <row r="302" ht="82" spans="1:26">
      <c r="A302" s="4" t="s">
        <v>1756</v>
      </c>
      <c r="B302" s="31" t="s">
        <v>1780</v>
      </c>
      <c r="C302" s="31" t="s">
        <v>1787</v>
      </c>
      <c r="D302" s="33" t="s">
        <v>42</v>
      </c>
      <c r="E302" s="1" t="s">
        <v>1759</v>
      </c>
      <c r="F302" s="1" t="s">
        <v>1760</v>
      </c>
      <c r="G302" s="1" t="s">
        <v>1761</v>
      </c>
      <c r="H302" s="1" t="s">
        <v>1762</v>
      </c>
      <c r="I302" s="1" t="s">
        <v>1763</v>
      </c>
      <c r="J302" s="1" t="s">
        <v>1764</v>
      </c>
      <c r="K302" s="1" t="s">
        <v>1765</v>
      </c>
      <c r="L302" s="1" t="s">
        <v>1766</v>
      </c>
      <c r="M302" s="1" t="s">
        <v>1767</v>
      </c>
      <c r="N302" s="1" t="s">
        <v>1768</v>
      </c>
      <c r="O302" s="31" t="s">
        <v>1769</v>
      </c>
      <c r="P302" s="168"/>
      <c r="Q302" s="163"/>
      <c r="R302" s="1"/>
      <c r="S302" s="1"/>
      <c r="T302" s="1"/>
      <c r="U302" s="1"/>
      <c r="V302" s="1"/>
      <c r="W302" s="1"/>
      <c r="X302" s="1"/>
      <c r="Y302" s="1"/>
      <c r="Z302" s="2"/>
    </row>
    <row r="303" ht="41" spans="1:26">
      <c r="A303" s="4" t="s">
        <v>1770</v>
      </c>
      <c r="B303" s="31" t="s">
        <v>1780</v>
      </c>
      <c r="C303" s="31" t="s">
        <v>1787</v>
      </c>
      <c r="D303" s="33" t="s">
        <v>42</v>
      </c>
      <c r="E303" s="1" t="s">
        <v>1772</v>
      </c>
      <c r="F303" s="1" t="s">
        <v>1773</v>
      </c>
      <c r="G303" s="1" t="s">
        <v>1774</v>
      </c>
      <c r="H303" s="1" t="s">
        <v>1775</v>
      </c>
      <c r="I303" s="1" t="s">
        <v>1776</v>
      </c>
      <c r="J303" s="1" t="s">
        <v>1777</v>
      </c>
      <c r="K303" s="1" t="s">
        <v>1778</v>
      </c>
      <c r="L303" s="1"/>
      <c r="M303" s="1"/>
      <c r="N303" s="163"/>
      <c r="O303" s="168"/>
      <c r="P303" s="168"/>
      <c r="Q303" s="1"/>
      <c r="R303" s="8"/>
      <c r="S303" s="8"/>
      <c r="T303" s="8"/>
      <c r="U303" s="8"/>
      <c r="V303" s="8"/>
      <c r="W303" s="8"/>
      <c r="X303" s="8"/>
      <c r="Y303" s="8"/>
      <c r="Z303" s="2"/>
    </row>
    <row r="304" ht="95.65" spans="1:26">
      <c r="A304" s="4" t="s">
        <v>1779</v>
      </c>
      <c r="B304" s="31" t="s">
        <v>1780</v>
      </c>
      <c r="C304" s="31" t="s">
        <v>1787</v>
      </c>
      <c r="D304" s="33" t="s">
        <v>42</v>
      </c>
      <c r="E304" s="1" t="s">
        <v>1781</v>
      </c>
      <c r="F304" s="1" t="s">
        <v>1782</v>
      </c>
      <c r="G304" s="1"/>
      <c r="H304" s="1"/>
      <c r="I304" s="1"/>
      <c r="J304" s="1"/>
      <c r="K304" s="1" t="s">
        <v>1783</v>
      </c>
      <c r="L304" s="1" t="s">
        <v>1784</v>
      </c>
      <c r="M304" s="22" t="s">
        <v>1785</v>
      </c>
      <c r="N304" s="1"/>
      <c r="O304" s="55"/>
      <c r="P304" s="55"/>
      <c r="Q304" s="1"/>
      <c r="R304" s="1"/>
      <c r="S304" s="1"/>
      <c r="T304" s="1"/>
      <c r="U304" s="1"/>
      <c r="V304" s="1"/>
      <c r="W304" s="1"/>
      <c r="X304" s="1"/>
      <c r="Y304" s="1"/>
      <c r="Z304" s="2"/>
    </row>
    <row r="305" ht="95.65" spans="1:26">
      <c r="A305" s="4" t="s">
        <v>1786</v>
      </c>
      <c r="B305" s="31" t="s">
        <v>1780</v>
      </c>
      <c r="C305" s="31" t="s">
        <v>1787</v>
      </c>
      <c r="D305" s="33" t="s">
        <v>58</v>
      </c>
      <c r="E305" s="1" t="s">
        <v>1788</v>
      </c>
      <c r="F305" s="1" t="s">
        <v>1789</v>
      </c>
      <c r="G305" s="1"/>
      <c r="H305" s="1"/>
      <c r="I305" s="1"/>
      <c r="J305" s="1"/>
      <c r="K305" s="1"/>
      <c r="L305" s="1"/>
      <c r="M305" s="1"/>
      <c r="N305" s="1"/>
      <c r="O305" s="31"/>
      <c r="P305" s="31"/>
      <c r="Q305" s="1"/>
      <c r="R305" s="1"/>
      <c r="S305" s="1"/>
      <c r="T305" s="1"/>
      <c r="U305" s="1"/>
      <c r="V305" s="1"/>
      <c r="W305" s="1"/>
      <c r="X305" s="1"/>
      <c r="Y305" s="1"/>
      <c r="Z305" s="2"/>
    </row>
    <row r="306" ht="54.65" spans="1:26">
      <c r="A306" s="4" t="s">
        <v>1638</v>
      </c>
      <c r="B306" s="31" t="s">
        <v>3412</v>
      </c>
      <c r="C306" s="31" t="s">
        <v>1787</v>
      </c>
      <c r="D306" s="33" t="s">
        <v>62</v>
      </c>
      <c r="E306" s="7" t="s">
        <v>1791</v>
      </c>
      <c r="F306" s="1" t="s">
        <v>1792</v>
      </c>
      <c r="G306" s="1"/>
      <c r="H306" s="163"/>
      <c r="I306" s="163"/>
      <c r="J306" s="1" t="s">
        <v>1793</v>
      </c>
      <c r="K306" s="1" t="s">
        <v>1794</v>
      </c>
      <c r="L306" s="1" t="s">
        <v>1795</v>
      </c>
      <c r="M306" s="1" t="s">
        <v>1796</v>
      </c>
      <c r="N306" s="1" t="s">
        <v>1797</v>
      </c>
      <c r="O306" s="31" t="s">
        <v>1798</v>
      </c>
      <c r="P306" s="168"/>
      <c r="Q306" s="163"/>
      <c r="R306" s="11"/>
      <c r="S306" s="11"/>
      <c r="T306" s="11"/>
      <c r="U306" s="11"/>
      <c r="V306" s="11"/>
      <c r="W306" s="11"/>
      <c r="X306" s="11"/>
      <c r="Y306" s="11"/>
      <c r="Z306" s="2"/>
    </row>
    <row r="307" ht="164" spans="1:26">
      <c r="A307" s="4" t="s">
        <v>1799</v>
      </c>
      <c r="B307" s="31" t="s">
        <v>3412</v>
      </c>
      <c r="C307" s="31" t="s">
        <v>1787</v>
      </c>
      <c r="D307" s="33" t="s">
        <v>42</v>
      </c>
      <c r="E307" s="1" t="s">
        <v>3413</v>
      </c>
      <c r="F307" s="1" t="s">
        <v>1801</v>
      </c>
      <c r="G307" s="1"/>
      <c r="H307" s="8"/>
      <c r="I307" s="8"/>
      <c r="J307" s="1" t="s">
        <v>1803</v>
      </c>
      <c r="K307" s="7" t="s">
        <v>1804</v>
      </c>
      <c r="L307" s="1" t="s">
        <v>1805</v>
      </c>
      <c r="M307" s="1" t="s">
        <v>1806</v>
      </c>
      <c r="N307" s="1" t="s">
        <v>1807</v>
      </c>
      <c r="O307" s="168"/>
      <c r="P307" s="168"/>
      <c r="Q307" s="44"/>
      <c r="R307" s="11"/>
      <c r="S307" s="11"/>
      <c r="T307" s="11"/>
      <c r="U307" s="11"/>
      <c r="V307" s="11"/>
      <c r="W307" s="11"/>
      <c r="X307" s="11"/>
      <c r="Y307" s="11"/>
      <c r="Z307" s="2"/>
    </row>
    <row r="308" ht="68.35" spans="1:26">
      <c r="A308" s="4" t="s">
        <v>1808</v>
      </c>
      <c r="B308" s="31" t="s">
        <v>3414</v>
      </c>
      <c r="C308" s="31" t="s">
        <v>1787</v>
      </c>
      <c r="D308" s="33" t="s">
        <v>42</v>
      </c>
      <c r="E308" s="1" t="s">
        <v>1810</v>
      </c>
      <c r="F308" s="1" t="s">
        <v>1811</v>
      </c>
      <c r="G308" s="1"/>
      <c r="H308" s="8"/>
      <c r="I308" s="8"/>
      <c r="J308" s="1" t="s">
        <v>1812</v>
      </c>
      <c r="K308" s="1" t="s">
        <v>1813</v>
      </c>
      <c r="L308" s="1" t="s">
        <v>1814</v>
      </c>
      <c r="M308" s="1" t="s">
        <v>1815</v>
      </c>
      <c r="N308" s="7"/>
      <c r="O308" s="31" t="s">
        <v>1816</v>
      </c>
      <c r="P308" s="31" t="s">
        <v>1817</v>
      </c>
      <c r="Q308" s="1"/>
      <c r="R308" s="43"/>
      <c r="S308" s="43"/>
      <c r="T308" s="43"/>
      <c r="U308" s="43"/>
      <c r="V308" s="43"/>
      <c r="W308" s="43"/>
      <c r="X308" s="43"/>
      <c r="Y308" s="43"/>
      <c r="Z308" s="2"/>
    </row>
    <row r="309" ht="68.35" spans="1:26">
      <c r="A309" s="4" t="s">
        <v>1808</v>
      </c>
      <c r="B309" s="31" t="s">
        <v>3414</v>
      </c>
      <c r="C309" s="31" t="s">
        <v>1787</v>
      </c>
      <c r="D309" s="33" t="s">
        <v>58</v>
      </c>
      <c r="E309" s="1" t="s">
        <v>1818</v>
      </c>
      <c r="F309" s="1" t="s">
        <v>3415</v>
      </c>
      <c r="G309" s="1"/>
      <c r="H309" s="163"/>
      <c r="I309" s="163"/>
      <c r="J309" s="1" t="s">
        <v>1820</v>
      </c>
      <c r="K309" s="1" t="s">
        <v>1821</v>
      </c>
      <c r="L309" s="1" t="s">
        <v>1822</v>
      </c>
      <c r="M309" s="1" t="s">
        <v>1823</v>
      </c>
      <c r="N309" s="1" t="s">
        <v>1824</v>
      </c>
      <c r="O309" s="168"/>
      <c r="P309" s="168"/>
      <c r="Q309" s="11"/>
      <c r="R309" s="43"/>
      <c r="S309" s="43"/>
      <c r="T309" s="43"/>
      <c r="U309" s="43"/>
      <c r="V309" s="43"/>
      <c r="W309" s="43"/>
      <c r="X309" s="43"/>
      <c r="Y309" s="43"/>
      <c r="Z309" s="2"/>
    </row>
    <row r="310" ht="68.35" spans="1:26">
      <c r="A310" s="4" t="s">
        <v>1825</v>
      </c>
      <c r="B310" s="31" t="s">
        <v>3414</v>
      </c>
      <c r="C310" s="36" t="s">
        <v>1787</v>
      </c>
      <c r="D310" s="33" t="s">
        <v>42</v>
      </c>
      <c r="E310" s="1" t="s">
        <v>1826</v>
      </c>
      <c r="F310" s="1" t="s">
        <v>1827</v>
      </c>
      <c r="G310" s="1"/>
      <c r="H310" s="163"/>
      <c r="I310" s="163"/>
      <c r="J310" s="1" t="s">
        <v>1828</v>
      </c>
      <c r="K310" s="1" t="s">
        <v>1829</v>
      </c>
      <c r="L310" s="1" t="s">
        <v>1830</v>
      </c>
      <c r="M310" s="1" t="s">
        <v>1831</v>
      </c>
      <c r="N310" s="1"/>
      <c r="O310" s="185"/>
      <c r="P310" s="185"/>
      <c r="Q310" s="1"/>
      <c r="R310" s="11"/>
      <c r="S310" s="11"/>
      <c r="T310" s="11"/>
      <c r="U310" s="11"/>
      <c r="V310" s="11"/>
      <c r="W310" s="11"/>
      <c r="X310" s="11"/>
      <c r="Y310" s="11"/>
      <c r="Z310" s="2"/>
    </row>
    <row r="311" ht="54.65" spans="1:26">
      <c r="A311" s="4" t="s">
        <v>1832</v>
      </c>
      <c r="B311" s="31" t="s">
        <v>1843</v>
      </c>
      <c r="C311" s="31" t="s">
        <v>1787</v>
      </c>
      <c r="D311" s="33" t="s">
        <v>62</v>
      </c>
      <c r="E311" s="1" t="s">
        <v>1834</v>
      </c>
      <c r="F311" s="1" t="s">
        <v>1835</v>
      </c>
      <c r="G311" s="1" t="s">
        <v>1836</v>
      </c>
      <c r="H311" s="1" t="s">
        <v>1837</v>
      </c>
      <c r="I311" s="8"/>
      <c r="J311" s="1" t="s">
        <v>1838</v>
      </c>
      <c r="K311" s="1" t="s">
        <v>1839</v>
      </c>
      <c r="L311" s="1" t="s">
        <v>1840</v>
      </c>
      <c r="M311" s="1" t="s">
        <v>1841</v>
      </c>
      <c r="N311" s="1"/>
      <c r="O311" s="168"/>
      <c r="P311" s="168"/>
      <c r="Q311" s="1"/>
      <c r="R311" s="11"/>
      <c r="S311" s="11"/>
      <c r="T311" s="11"/>
      <c r="U311" s="11"/>
      <c r="V311" s="11"/>
      <c r="W311" s="11"/>
      <c r="X311" s="11"/>
      <c r="Y311" s="11"/>
      <c r="Z311" s="2"/>
    </row>
    <row r="312" ht="27.35" spans="1:26">
      <c r="A312" s="4" t="s">
        <v>1842</v>
      </c>
      <c r="B312" s="31" t="s">
        <v>1843</v>
      </c>
      <c r="C312" s="31" t="s">
        <v>1787</v>
      </c>
      <c r="D312" s="33" t="s">
        <v>62</v>
      </c>
      <c r="E312" s="1" t="s">
        <v>1844</v>
      </c>
      <c r="F312" s="1"/>
      <c r="G312" s="1"/>
      <c r="H312" s="1"/>
      <c r="I312" s="1"/>
      <c r="J312" s="1"/>
      <c r="K312" s="1"/>
      <c r="L312" s="1"/>
      <c r="M312" s="1"/>
      <c r="N312" s="1"/>
      <c r="O312" s="55"/>
      <c r="P312" s="55"/>
      <c r="Q312" s="11"/>
      <c r="R312" s="11"/>
      <c r="S312" s="11"/>
      <c r="T312" s="11"/>
      <c r="U312" s="11"/>
      <c r="V312" s="11"/>
      <c r="W312" s="11"/>
      <c r="X312" s="11"/>
      <c r="Y312" s="11"/>
      <c r="Z312" s="2"/>
    </row>
    <row r="313" ht="164" spans="1:26">
      <c r="A313" s="4" t="s">
        <v>1845</v>
      </c>
      <c r="B313" s="31" t="s">
        <v>1846</v>
      </c>
      <c r="C313" s="31" t="s">
        <v>1787</v>
      </c>
      <c r="D313" s="33" t="s">
        <v>62</v>
      </c>
      <c r="E313" s="1" t="s">
        <v>1847</v>
      </c>
      <c r="F313" s="1" t="s">
        <v>1848</v>
      </c>
      <c r="G313" s="1" t="s">
        <v>1849</v>
      </c>
      <c r="H313" s="1" t="s">
        <v>1850</v>
      </c>
      <c r="I313" s="1" t="s">
        <v>1851</v>
      </c>
      <c r="J313" s="1" t="s">
        <v>1852</v>
      </c>
      <c r="K313" s="1" t="s">
        <v>1853</v>
      </c>
      <c r="L313" s="1" t="s">
        <v>1854</v>
      </c>
      <c r="M313" s="1" t="s">
        <v>1855</v>
      </c>
      <c r="N313" s="1" t="s">
        <v>1856</v>
      </c>
      <c r="O313" s="31" t="s">
        <v>1857</v>
      </c>
      <c r="P313" s="31" t="s">
        <v>1858</v>
      </c>
      <c r="Q313" s="1"/>
      <c r="R313" s="1"/>
      <c r="S313" s="1"/>
      <c r="T313" s="1"/>
      <c r="U313" s="1"/>
      <c r="V313" s="1"/>
      <c r="W313" s="1"/>
      <c r="X313" s="1"/>
      <c r="Y313" s="1"/>
      <c r="Z313" s="2"/>
    </row>
    <row r="314" ht="27.35" spans="1:26">
      <c r="A314" s="4" t="s">
        <v>1859</v>
      </c>
      <c r="B314" s="31" t="s">
        <v>3416</v>
      </c>
      <c r="C314" s="31" t="s">
        <v>1787</v>
      </c>
      <c r="D314" s="33" t="s">
        <v>62</v>
      </c>
      <c r="E314" s="1" t="s">
        <v>1861</v>
      </c>
      <c r="F314" s="1" t="s">
        <v>1862</v>
      </c>
      <c r="G314" s="1"/>
      <c r="H314" s="1"/>
      <c r="I314" s="1"/>
      <c r="J314" s="1"/>
      <c r="K314" s="1"/>
      <c r="L314" s="1"/>
      <c r="M314" s="1"/>
      <c r="N314" s="1"/>
      <c r="O314" s="168"/>
      <c r="P314" s="168"/>
      <c r="Q314" s="1"/>
      <c r="R314" s="1"/>
      <c r="S314" s="1"/>
      <c r="T314" s="1"/>
      <c r="U314" s="1"/>
      <c r="V314" s="1"/>
      <c r="W314" s="1"/>
      <c r="X314" s="1"/>
      <c r="Y314" s="1"/>
      <c r="Z314" s="2"/>
    </row>
    <row r="315" ht="41" spans="1:26">
      <c r="A315" s="183" t="s">
        <v>1863</v>
      </c>
      <c r="B315" s="4" t="s">
        <v>1864</v>
      </c>
      <c r="C315" s="31" t="s">
        <v>1787</v>
      </c>
      <c r="D315" s="33" t="s">
        <v>42</v>
      </c>
      <c r="E315" s="1" t="s">
        <v>1865</v>
      </c>
      <c r="F315" s="1" t="s">
        <v>1866</v>
      </c>
      <c r="G315" s="1" t="s">
        <v>1867</v>
      </c>
      <c r="H315" s="163"/>
      <c r="I315" s="163"/>
      <c r="J315" s="1" t="s">
        <v>1868</v>
      </c>
      <c r="K315" s="1" t="s">
        <v>1869</v>
      </c>
      <c r="L315" s="1"/>
      <c r="M315" s="1"/>
      <c r="N315" s="1"/>
      <c r="O315" s="55"/>
      <c r="P315" s="55"/>
      <c r="Q315" s="11"/>
      <c r="R315" s="8"/>
      <c r="S315" s="8"/>
      <c r="T315" s="8"/>
      <c r="U315" s="8"/>
      <c r="V315" s="8"/>
      <c r="W315" s="8"/>
      <c r="X315" s="8"/>
      <c r="Y315" s="8"/>
      <c r="Z315" s="2"/>
    </row>
    <row r="316" ht="109.35" spans="1:26">
      <c r="A316" s="4" t="s">
        <v>1870</v>
      </c>
      <c r="B316" s="31" t="s">
        <v>3417</v>
      </c>
      <c r="C316" s="31" t="s">
        <v>1787</v>
      </c>
      <c r="D316" s="33" t="s">
        <v>862</v>
      </c>
      <c r="E316" s="1" t="s">
        <v>3418</v>
      </c>
      <c r="F316" s="1" t="s">
        <v>1873</v>
      </c>
      <c r="G316" s="1" t="s">
        <v>1874</v>
      </c>
      <c r="H316" s="1" t="s">
        <v>1875</v>
      </c>
      <c r="I316" s="8"/>
      <c r="J316" s="1" t="s">
        <v>1876</v>
      </c>
      <c r="K316" s="1" t="s">
        <v>1877</v>
      </c>
      <c r="L316" s="1" t="s">
        <v>1878</v>
      </c>
      <c r="M316" s="1" t="s">
        <v>1879</v>
      </c>
      <c r="N316" s="1" t="s">
        <v>1880</v>
      </c>
      <c r="O316" s="168"/>
      <c r="P316" s="168"/>
      <c r="Q316" s="8"/>
      <c r="R316" s="8"/>
      <c r="S316" s="8"/>
      <c r="T316" s="8"/>
      <c r="U316" s="8"/>
      <c r="V316" s="8"/>
      <c r="W316" s="8"/>
      <c r="X316" s="8"/>
      <c r="Y316" s="8"/>
      <c r="Z316" s="2"/>
    </row>
    <row r="317" ht="95.65" spans="1:26">
      <c r="A317" s="4" t="s">
        <v>1881</v>
      </c>
      <c r="B317" s="31" t="s">
        <v>1893</v>
      </c>
      <c r="C317" s="31" t="s">
        <v>1787</v>
      </c>
      <c r="D317" s="33" t="s">
        <v>42</v>
      </c>
      <c r="E317" s="1" t="s">
        <v>1883</v>
      </c>
      <c r="F317" s="1" t="s">
        <v>1884</v>
      </c>
      <c r="G317" s="1"/>
      <c r="H317" s="1" t="s">
        <v>1885</v>
      </c>
      <c r="I317" s="8"/>
      <c r="J317" s="1" t="s">
        <v>1886</v>
      </c>
      <c r="K317" s="1" t="s">
        <v>1887</v>
      </c>
      <c r="L317" s="1" t="s">
        <v>1888</v>
      </c>
      <c r="M317" s="1" t="s">
        <v>1889</v>
      </c>
      <c r="N317" s="1" t="s">
        <v>1890</v>
      </c>
      <c r="O317" s="31" t="s">
        <v>1891</v>
      </c>
      <c r="P317" s="31" t="s">
        <v>1892</v>
      </c>
      <c r="Q317" s="8"/>
      <c r="R317" s="1"/>
      <c r="S317" s="1"/>
      <c r="T317" s="1"/>
      <c r="U317" s="1"/>
      <c r="V317" s="1"/>
      <c r="W317" s="1"/>
      <c r="X317" s="1"/>
      <c r="Y317" s="1"/>
      <c r="Z317" s="2"/>
    </row>
    <row r="318" ht="136.65" spans="1:26">
      <c r="A318" s="4" t="s">
        <v>1881</v>
      </c>
      <c r="B318" s="31" t="s">
        <v>1893</v>
      </c>
      <c r="C318" s="31" t="s">
        <v>1787</v>
      </c>
      <c r="D318" s="33" t="s">
        <v>862</v>
      </c>
      <c r="E318" s="1" t="s">
        <v>1894</v>
      </c>
      <c r="F318" s="1" t="s">
        <v>1895</v>
      </c>
      <c r="G318" s="1"/>
      <c r="H318" s="8"/>
      <c r="I318" s="8"/>
      <c r="J318" s="1" t="s">
        <v>1896</v>
      </c>
      <c r="K318" s="1" t="s">
        <v>1897</v>
      </c>
      <c r="L318" s="1" t="s">
        <v>1898</v>
      </c>
      <c r="M318" s="1" t="s">
        <v>1899</v>
      </c>
      <c r="N318" s="1" t="s">
        <v>1900</v>
      </c>
      <c r="O318" s="31" t="s">
        <v>1901</v>
      </c>
      <c r="P318" s="55"/>
      <c r="Q318" s="1"/>
      <c r="R318" s="1"/>
      <c r="S318" s="1"/>
      <c r="T318" s="1"/>
      <c r="U318" s="1"/>
      <c r="V318" s="1"/>
      <c r="W318" s="1"/>
      <c r="X318" s="1"/>
      <c r="Y318" s="1"/>
      <c r="Z318" s="2"/>
    </row>
    <row r="319" ht="109.35" spans="1:26">
      <c r="A319" s="4" t="s">
        <v>1902</v>
      </c>
      <c r="B319" s="31" t="s">
        <v>3419</v>
      </c>
      <c r="C319" s="31" t="s">
        <v>1787</v>
      </c>
      <c r="D319" s="33" t="s">
        <v>58</v>
      </c>
      <c r="E319" s="1" t="s">
        <v>1904</v>
      </c>
      <c r="F319" s="1" t="s">
        <v>1905</v>
      </c>
      <c r="G319" s="1" t="s">
        <v>1906</v>
      </c>
      <c r="H319" s="1" t="s">
        <v>1907</v>
      </c>
      <c r="I319" s="1" t="s">
        <v>1908</v>
      </c>
      <c r="J319" s="1" t="s">
        <v>1909</v>
      </c>
      <c r="K319" s="1" t="s">
        <v>1910</v>
      </c>
      <c r="L319" s="1" t="s">
        <v>1911</v>
      </c>
      <c r="M319" s="1" t="s">
        <v>1912</v>
      </c>
      <c r="N319" s="1"/>
      <c r="O319" s="168"/>
      <c r="P319" s="168"/>
      <c r="Q319" s="1"/>
      <c r="R319" s="1"/>
      <c r="S319" s="1"/>
      <c r="T319" s="1"/>
      <c r="U319" s="1"/>
      <c r="V319" s="1"/>
      <c r="W319" s="1"/>
      <c r="X319" s="1"/>
      <c r="Y319" s="1"/>
      <c r="Z319" s="2"/>
    </row>
    <row r="320" ht="68.35" spans="1:26">
      <c r="A320" s="4" t="s">
        <v>1913</v>
      </c>
      <c r="B320" s="31" t="s">
        <v>3420</v>
      </c>
      <c r="C320" s="31" t="s">
        <v>1787</v>
      </c>
      <c r="D320" s="33" t="s">
        <v>42</v>
      </c>
      <c r="E320" s="1" t="s">
        <v>1915</v>
      </c>
      <c r="F320" s="1" t="s">
        <v>1916</v>
      </c>
      <c r="G320" s="1" t="s">
        <v>337</v>
      </c>
      <c r="H320" s="163"/>
      <c r="I320" s="163"/>
      <c r="J320" s="1" t="s">
        <v>1917</v>
      </c>
      <c r="K320" s="1" t="s">
        <v>1918</v>
      </c>
      <c r="L320" s="1" t="s">
        <v>1919</v>
      </c>
      <c r="M320" s="1" t="s">
        <v>1920</v>
      </c>
      <c r="N320" s="1" t="s">
        <v>1921</v>
      </c>
      <c r="O320" s="168"/>
      <c r="P320" s="168"/>
      <c r="Q320" s="1"/>
      <c r="R320" s="1"/>
      <c r="S320" s="1"/>
      <c r="T320" s="1"/>
      <c r="U320" s="1"/>
      <c r="V320" s="1"/>
      <c r="W320" s="1"/>
      <c r="X320" s="1"/>
      <c r="Y320" s="1"/>
      <c r="Z320" s="2"/>
    </row>
    <row r="321" ht="123" spans="1:26">
      <c r="A321" s="4" t="s">
        <v>1922</v>
      </c>
      <c r="B321" s="31" t="s">
        <v>1787</v>
      </c>
      <c r="C321" s="31" t="s">
        <v>1787</v>
      </c>
      <c r="D321" s="33" t="s">
        <v>62</v>
      </c>
      <c r="E321" s="1" t="s">
        <v>1923</v>
      </c>
      <c r="F321" s="1" t="s">
        <v>3421</v>
      </c>
      <c r="G321" s="1"/>
      <c r="H321" s="163"/>
      <c r="I321" s="163"/>
      <c r="J321" s="1" t="s">
        <v>1925</v>
      </c>
      <c r="K321" s="1" t="s">
        <v>3422</v>
      </c>
      <c r="L321" s="1" t="s">
        <v>1927</v>
      </c>
      <c r="M321" s="1" t="s">
        <v>1928</v>
      </c>
      <c r="N321" s="1" t="s">
        <v>1929</v>
      </c>
      <c r="O321" s="55"/>
      <c r="P321" s="55"/>
      <c r="Q321" s="1"/>
      <c r="R321" s="1"/>
      <c r="S321" s="1"/>
      <c r="T321" s="1"/>
      <c r="U321" s="1"/>
      <c r="V321" s="1"/>
      <c r="W321" s="1"/>
      <c r="X321" s="1"/>
      <c r="Y321" s="1"/>
      <c r="Z321" s="2"/>
    </row>
    <row r="322" ht="95.65" spans="1:26">
      <c r="A322" s="4" t="s">
        <v>1808</v>
      </c>
      <c r="B322" s="31" t="s">
        <v>1787</v>
      </c>
      <c r="C322" s="31" t="s">
        <v>1787</v>
      </c>
      <c r="D322" s="33" t="s">
        <v>62</v>
      </c>
      <c r="E322" s="1" t="s">
        <v>1930</v>
      </c>
      <c r="F322" s="1" t="s">
        <v>1931</v>
      </c>
      <c r="G322" s="1" t="s">
        <v>1932</v>
      </c>
      <c r="H322" s="163"/>
      <c r="I322" s="163"/>
      <c r="J322" s="1" t="s">
        <v>1933</v>
      </c>
      <c r="K322" s="1" t="s">
        <v>1934</v>
      </c>
      <c r="L322" s="1" t="s">
        <v>1935</v>
      </c>
      <c r="M322" s="1" t="s">
        <v>1936</v>
      </c>
      <c r="N322" s="1" t="s">
        <v>1937</v>
      </c>
      <c r="O322" s="31" t="s">
        <v>1938</v>
      </c>
      <c r="P322" s="168"/>
      <c r="Q322" s="1"/>
      <c r="R322" s="11"/>
      <c r="S322" s="11"/>
      <c r="T322" s="11"/>
      <c r="U322" s="11"/>
      <c r="V322" s="11"/>
      <c r="W322" s="11"/>
      <c r="X322" s="11"/>
      <c r="Y322" s="11"/>
      <c r="Z322" s="2"/>
    </row>
    <row r="323" ht="95.65" spans="1:26">
      <c r="A323" s="4" t="s">
        <v>1939</v>
      </c>
      <c r="B323" s="31" t="s">
        <v>1787</v>
      </c>
      <c r="C323" s="31" t="s">
        <v>1787</v>
      </c>
      <c r="D323" s="33" t="s">
        <v>42</v>
      </c>
      <c r="E323" s="1" t="s">
        <v>1940</v>
      </c>
      <c r="F323" s="1" t="s">
        <v>1941</v>
      </c>
      <c r="G323" s="1" t="s">
        <v>1942</v>
      </c>
      <c r="H323" s="8"/>
      <c r="I323" s="8"/>
      <c r="J323" s="1" t="s">
        <v>1943</v>
      </c>
      <c r="K323" s="1" t="s">
        <v>1944</v>
      </c>
      <c r="L323" s="1" t="s">
        <v>1945</v>
      </c>
      <c r="M323" s="7"/>
      <c r="N323" s="1"/>
      <c r="O323" s="168"/>
      <c r="P323" s="168"/>
      <c r="Q323" s="1"/>
      <c r="R323" s="1"/>
      <c r="S323" s="1"/>
      <c r="T323" s="1"/>
      <c r="U323" s="1"/>
      <c r="V323" s="1"/>
      <c r="W323" s="1"/>
      <c r="X323" s="1"/>
      <c r="Y323" s="1"/>
      <c r="Z323" s="2"/>
    </row>
    <row r="324" ht="123" spans="1:26">
      <c r="A324" s="4" t="s">
        <v>1946</v>
      </c>
      <c r="B324" s="31" t="s">
        <v>1787</v>
      </c>
      <c r="C324" s="31" t="s">
        <v>1787</v>
      </c>
      <c r="D324" s="33" t="s">
        <v>42</v>
      </c>
      <c r="E324" s="1" t="s">
        <v>1947</v>
      </c>
      <c r="F324" s="1" t="s">
        <v>1948</v>
      </c>
      <c r="G324" s="1" t="s">
        <v>1949</v>
      </c>
      <c r="H324" s="1" t="s">
        <v>1950</v>
      </c>
      <c r="I324" s="1" t="s">
        <v>1951</v>
      </c>
      <c r="J324" s="1" t="s">
        <v>1952</v>
      </c>
      <c r="K324" s="1" t="s">
        <v>3423</v>
      </c>
      <c r="L324" s="1" t="s">
        <v>1954</v>
      </c>
      <c r="M324" s="1" t="s">
        <v>1955</v>
      </c>
      <c r="N324" s="1" t="s">
        <v>1956</v>
      </c>
      <c r="O324" s="31" t="s">
        <v>1957</v>
      </c>
      <c r="P324" s="31" t="s">
        <v>1958</v>
      </c>
      <c r="Q324" s="1"/>
      <c r="R324" s="1"/>
      <c r="S324" s="1"/>
      <c r="T324" s="1"/>
      <c r="U324" s="1"/>
      <c r="V324" s="1"/>
      <c r="W324" s="1"/>
      <c r="X324" s="1"/>
      <c r="Y324" s="1"/>
      <c r="Z324" s="2"/>
    </row>
    <row r="325" ht="109.35" spans="1:26">
      <c r="A325" s="4" t="s">
        <v>1859</v>
      </c>
      <c r="B325" s="31" t="s">
        <v>3424</v>
      </c>
      <c r="C325" s="31" t="s">
        <v>1787</v>
      </c>
      <c r="D325" s="33" t="s">
        <v>58</v>
      </c>
      <c r="E325" s="1" t="s">
        <v>1960</v>
      </c>
      <c r="F325" s="1" t="s">
        <v>1961</v>
      </c>
      <c r="G325" s="1"/>
      <c r="H325" s="8"/>
      <c r="I325" s="8"/>
      <c r="J325" s="1" t="s">
        <v>1962</v>
      </c>
      <c r="K325" s="1" t="s">
        <v>1963</v>
      </c>
      <c r="L325" s="1"/>
      <c r="M325" s="1"/>
      <c r="N325" s="1"/>
      <c r="O325" s="168"/>
      <c r="P325" s="168"/>
      <c r="Q325" s="1"/>
      <c r="R325" s="1"/>
      <c r="S325" s="1"/>
      <c r="T325" s="1"/>
      <c r="U325" s="1"/>
      <c r="V325" s="1"/>
      <c r="W325" s="1"/>
      <c r="X325" s="1"/>
      <c r="Y325" s="1"/>
      <c r="Z325" s="2"/>
    </row>
    <row r="326" ht="54.65" spans="1:26">
      <c r="A326" s="4" t="s">
        <v>1964</v>
      </c>
      <c r="B326" s="31" t="s">
        <v>3424</v>
      </c>
      <c r="C326" s="31" t="s">
        <v>1787</v>
      </c>
      <c r="D326" s="33" t="s">
        <v>62</v>
      </c>
      <c r="E326" s="1" t="s">
        <v>1965</v>
      </c>
      <c r="F326" s="1" t="s">
        <v>1966</v>
      </c>
      <c r="G326" s="1" t="s">
        <v>1967</v>
      </c>
      <c r="H326" s="163"/>
      <c r="I326" s="163"/>
      <c r="J326" s="1" t="s">
        <v>1968</v>
      </c>
      <c r="K326" s="1" t="s">
        <v>1969</v>
      </c>
      <c r="L326" s="1" t="s">
        <v>1970</v>
      </c>
      <c r="M326" s="1" t="s">
        <v>1971</v>
      </c>
      <c r="N326" s="1" t="s">
        <v>1972</v>
      </c>
      <c r="O326" s="31" t="s">
        <v>1973</v>
      </c>
      <c r="P326" s="168"/>
      <c r="Q326" s="1"/>
      <c r="R326" s="11"/>
      <c r="S326" s="11"/>
      <c r="T326" s="11"/>
      <c r="U326" s="11"/>
      <c r="V326" s="11"/>
      <c r="W326" s="11"/>
      <c r="X326" s="11"/>
      <c r="Y326" s="11"/>
      <c r="Z326" s="2"/>
    </row>
    <row r="327" ht="68.35" spans="1:26">
      <c r="A327" s="4" t="s">
        <v>1964</v>
      </c>
      <c r="B327" s="31" t="s">
        <v>3424</v>
      </c>
      <c r="C327" s="31" t="s">
        <v>1787</v>
      </c>
      <c r="D327" s="33" t="s">
        <v>62</v>
      </c>
      <c r="E327" s="1" t="s">
        <v>1974</v>
      </c>
      <c r="F327" s="8"/>
      <c r="G327" s="1"/>
      <c r="H327" s="8"/>
      <c r="I327" s="8"/>
      <c r="J327" s="1" t="s">
        <v>1975</v>
      </c>
      <c r="K327" s="1"/>
      <c r="L327" s="1"/>
      <c r="M327" s="1"/>
      <c r="N327" s="1"/>
      <c r="O327" s="168"/>
      <c r="P327" s="168"/>
      <c r="Q327" s="1"/>
      <c r="R327" s="1"/>
      <c r="S327" s="1"/>
      <c r="T327" s="1"/>
      <c r="U327" s="1"/>
      <c r="V327" s="1"/>
      <c r="W327" s="1"/>
      <c r="X327" s="1"/>
      <c r="Y327" s="1"/>
      <c r="Z327" s="2"/>
    </row>
    <row r="328" ht="109.35" spans="1:26">
      <c r="A328" s="4" t="s">
        <v>1976</v>
      </c>
      <c r="B328" s="31" t="s">
        <v>1986</v>
      </c>
      <c r="C328" s="31" t="s">
        <v>1787</v>
      </c>
      <c r="D328" s="33" t="s">
        <v>62</v>
      </c>
      <c r="E328" s="1" t="s">
        <v>1978</v>
      </c>
      <c r="F328" s="1" t="s">
        <v>1979</v>
      </c>
      <c r="G328" s="1"/>
      <c r="H328" s="8"/>
      <c r="I328" s="8"/>
      <c r="J328" s="1" t="s">
        <v>1980</v>
      </c>
      <c r="K328" s="1" t="s">
        <v>1981</v>
      </c>
      <c r="L328" s="1" t="s">
        <v>1982</v>
      </c>
      <c r="M328" s="1" t="s">
        <v>1983</v>
      </c>
      <c r="N328" s="7" t="s">
        <v>1984</v>
      </c>
      <c r="O328" s="168"/>
      <c r="P328" s="168"/>
      <c r="Q328" s="1"/>
      <c r="R328" s="1"/>
      <c r="S328" s="1"/>
      <c r="T328" s="1"/>
      <c r="U328" s="1"/>
      <c r="V328" s="1"/>
      <c r="W328" s="1"/>
      <c r="X328" s="1"/>
      <c r="Y328" s="1"/>
      <c r="Z328" s="2"/>
    </row>
    <row r="329" ht="68.35" spans="1:26">
      <c r="A329" s="4" t="s">
        <v>1985</v>
      </c>
      <c r="B329" s="31" t="s">
        <v>1986</v>
      </c>
      <c r="C329" s="36" t="s">
        <v>1787</v>
      </c>
      <c r="D329" s="33" t="s">
        <v>71</v>
      </c>
      <c r="E329" s="1" t="s">
        <v>1987</v>
      </c>
      <c r="F329" s="1" t="s">
        <v>1988</v>
      </c>
      <c r="G329" s="1" t="s">
        <v>1989</v>
      </c>
      <c r="H329" s="1" t="s">
        <v>1990</v>
      </c>
      <c r="I329" s="1" t="s">
        <v>1991</v>
      </c>
      <c r="J329" s="1" t="s">
        <v>1992</v>
      </c>
      <c r="K329" s="31" t="s">
        <v>1993</v>
      </c>
      <c r="L329" s="1" t="s">
        <v>1994</v>
      </c>
      <c r="M329" s="1" t="s">
        <v>1995</v>
      </c>
      <c r="N329" s="1" t="s">
        <v>1996</v>
      </c>
      <c r="O329" s="31" t="s">
        <v>1997</v>
      </c>
      <c r="P329" s="31" t="s">
        <v>1998</v>
      </c>
      <c r="Q329" s="1"/>
      <c r="R329" s="1"/>
      <c r="S329" s="1"/>
      <c r="T329" s="1"/>
      <c r="U329" s="1"/>
      <c r="V329" s="1"/>
      <c r="W329" s="1"/>
      <c r="X329" s="1"/>
      <c r="Y329" s="1"/>
      <c r="Z329" s="2"/>
    </row>
    <row r="330" ht="41" spans="1:26">
      <c r="A330" s="4" t="s">
        <v>1999</v>
      </c>
      <c r="B330" s="31" t="s">
        <v>3425</v>
      </c>
      <c r="C330" s="31" t="s">
        <v>1787</v>
      </c>
      <c r="D330" s="33" t="s">
        <v>42</v>
      </c>
      <c r="E330" s="1" t="s">
        <v>2001</v>
      </c>
      <c r="F330" s="1" t="s">
        <v>2002</v>
      </c>
      <c r="G330" s="1"/>
      <c r="H330" s="1"/>
      <c r="I330" s="1"/>
      <c r="J330" s="1"/>
      <c r="K330" s="1"/>
      <c r="L330" s="1"/>
      <c r="M330" s="1"/>
      <c r="N330" s="1"/>
      <c r="O330" s="168"/>
      <c r="P330" s="168"/>
      <c r="Q330" s="44"/>
      <c r="R330" s="11"/>
      <c r="S330" s="11"/>
      <c r="T330" s="11"/>
      <c r="U330" s="11"/>
      <c r="V330" s="11"/>
      <c r="W330" s="11"/>
      <c r="X330" s="11"/>
      <c r="Y330" s="11"/>
      <c r="Z330" s="2"/>
    </row>
    <row r="331" ht="95.65" spans="1:26">
      <c r="A331" s="4" t="s">
        <v>2003</v>
      </c>
      <c r="B331" s="31" t="s">
        <v>3426</v>
      </c>
      <c r="C331" s="31" t="s">
        <v>1787</v>
      </c>
      <c r="D331" s="33" t="s">
        <v>62</v>
      </c>
      <c r="E331" s="1" t="s">
        <v>2005</v>
      </c>
      <c r="F331" s="22" t="s">
        <v>2006</v>
      </c>
      <c r="G331" s="1" t="s">
        <v>2007</v>
      </c>
      <c r="H331" s="8"/>
      <c r="I331" s="8"/>
      <c r="J331" s="1" t="s">
        <v>2008</v>
      </c>
      <c r="K331" s="1" t="s">
        <v>2009</v>
      </c>
      <c r="L331" s="1" t="s">
        <v>2010</v>
      </c>
      <c r="M331" s="31" t="s">
        <v>2011</v>
      </c>
      <c r="N331" s="1" t="s">
        <v>2012</v>
      </c>
      <c r="O331" s="168"/>
      <c r="P331" s="168"/>
      <c r="Q331" s="1"/>
      <c r="R331" s="1"/>
      <c r="S331" s="1"/>
      <c r="T331" s="1"/>
      <c r="U331" s="1"/>
      <c r="V331" s="1"/>
      <c r="W331" s="1"/>
      <c r="X331" s="1"/>
      <c r="Y331" s="1"/>
      <c r="Z331" s="2"/>
    </row>
    <row r="332" spans="1:26">
      <c r="A332" s="41" t="s">
        <v>2003</v>
      </c>
      <c r="B332" s="42" t="s">
        <v>3427</v>
      </c>
      <c r="C332" s="42" t="s">
        <v>1787</v>
      </c>
      <c r="D332" s="33" t="s">
        <v>62</v>
      </c>
      <c r="E332" s="44" t="s">
        <v>815</v>
      </c>
      <c r="F332" s="44"/>
      <c r="G332" s="1"/>
      <c r="H332" s="44"/>
      <c r="I332" s="44"/>
      <c r="J332" s="44"/>
      <c r="K332" s="44"/>
      <c r="L332" s="44"/>
      <c r="M332" s="44"/>
      <c r="N332" s="43"/>
      <c r="O332" s="171"/>
      <c r="P332" s="171"/>
      <c r="Q332" s="163"/>
      <c r="R332" s="1"/>
      <c r="S332" s="1"/>
      <c r="T332" s="1"/>
      <c r="U332" s="1"/>
      <c r="V332" s="1"/>
      <c r="W332" s="1"/>
      <c r="X332" s="1"/>
      <c r="Y332" s="1"/>
      <c r="Z332" s="2"/>
    </row>
    <row r="333" ht="177.65" spans="1:26">
      <c r="A333" s="4" t="s">
        <v>2014</v>
      </c>
      <c r="B333" s="31" t="s">
        <v>3428</v>
      </c>
      <c r="C333" s="81"/>
      <c r="D333" s="33" t="s">
        <v>58</v>
      </c>
      <c r="E333" s="1" t="s">
        <v>2016</v>
      </c>
      <c r="F333" s="1" t="s">
        <v>2017</v>
      </c>
      <c r="G333" s="1" t="s">
        <v>2018</v>
      </c>
      <c r="H333" s="1" t="s">
        <v>2019</v>
      </c>
      <c r="I333" s="163"/>
      <c r="J333" s="1" t="s">
        <v>2020</v>
      </c>
      <c r="K333" s="1" t="s">
        <v>2021</v>
      </c>
      <c r="L333" s="5" t="s">
        <v>2022</v>
      </c>
      <c r="M333" s="3" t="s">
        <v>2023</v>
      </c>
      <c r="N333" s="1" t="s">
        <v>3429</v>
      </c>
      <c r="O333" s="31" t="s">
        <v>2025</v>
      </c>
      <c r="P333" s="31" t="s">
        <v>2026</v>
      </c>
      <c r="Q333" s="1"/>
      <c r="R333" s="1"/>
      <c r="S333" s="1"/>
      <c r="T333" s="1"/>
      <c r="U333" s="1"/>
      <c r="V333" s="1"/>
      <c r="W333" s="1"/>
      <c r="X333" s="1"/>
      <c r="Y333" s="1"/>
      <c r="Z333" s="2"/>
    </row>
    <row r="334" ht="68.35" spans="1:26">
      <c r="A334" s="4" t="s">
        <v>2027</v>
      </c>
      <c r="B334" s="31" t="s">
        <v>3430</v>
      </c>
      <c r="C334" s="31" t="s">
        <v>1787</v>
      </c>
      <c r="D334" s="33" t="s">
        <v>62</v>
      </c>
      <c r="E334" s="1" t="s">
        <v>2029</v>
      </c>
      <c r="F334" s="1" t="s">
        <v>2030</v>
      </c>
      <c r="G334" s="1"/>
      <c r="H334" s="8"/>
      <c r="I334" s="8"/>
      <c r="J334" s="1" t="s">
        <v>2031</v>
      </c>
      <c r="K334" s="1" t="s">
        <v>2032</v>
      </c>
      <c r="L334" s="1"/>
      <c r="M334" s="1"/>
      <c r="N334" s="1"/>
      <c r="O334" s="168"/>
      <c r="P334" s="168"/>
      <c r="Q334" s="1"/>
      <c r="R334" s="11"/>
      <c r="S334" s="11"/>
      <c r="T334" s="11"/>
      <c r="U334" s="11"/>
      <c r="V334" s="11"/>
      <c r="W334" s="11"/>
      <c r="X334" s="11"/>
      <c r="Y334" s="11"/>
      <c r="Z334" s="2"/>
    </row>
    <row r="335" ht="54.65" spans="1:26">
      <c r="A335" s="4" t="s">
        <v>2033</v>
      </c>
      <c r="B335" s="31" t="s">
        <v>2034</v>
      </c>
      <c r="C335" s="31" t="s">
        <v>1787</v>
      </c>
      <c r="D335" s="33" t="s">
        <v>62</v>
      </c>
      <c r="E335" s="1" t="s">
        <v>2035</v>
      </c>
      <c r="F335" s="1" t="s">
        <v>2036</v>
      </c>
      <c r="G335" s="1" t="s">
        <v>2037</v>
      </c>
      <c r="H335" s="1" t="s">
        <v>2038</v>
      </c>
      <c r="I335" s="1" t="s">
        <v>2039</v>
      </c>
      <c r="J335" s="1" t="s">
        <v>2040</v>
      </c>
      <c r="K335" s="1" t="s">
        <v>2041</v>
      </c>
      <c r="L335" s="1" t="s">
        <v>2042</v>
      </c>
      <c r="M335" s="1" t="s">
        <v>2043</v>
      </c>
      <c r="N335" s="1" t="s">
        <v>2044</v>
      </c>
      <c r="O335" s="31" t="s">
        <v>2045</v>
      </c>
      <c r="P335" s="31" t="s">
        <v>2046</v>
      </c>
      <c r="Q335" s="163"/>
      <c r="R335" s="1"/>
      <c r="S335" s="1"/>
      <c r="T335" s="1"/>
      <c r="U335" s="1"/>
      <c r="V335" s="1"/>
      <c r="W335" s="1"/>
      <c r="X335" s="1"/>
      <c r="Y335" s="1"/>
      <c r="Z335" s="2"/>
    </row>
    <row r="336" ht="68.35" spans="1:26">
      <c r="A336" s="4" t="s">
        <v>2047</v>
      </c>
      <c r="B336" s="31" t="s">
        <v>2034</v>
      </c>
      <c r="C336" s="31" t="s">
        <v>1787</v>
      </c>
      <c r="D336" s="33" t="s">
        <v>42</v>
      </c>
      <c r="E336" s="1" t="s">
        <v>2049</v>
      </c>
      <c r="F336" s="1" t="s">
        <v>2050</v>
      </c>
      <c r="G336" s="1" t="s">
        <v>2051</v>
      </c>
      <c r="H336" s="1"/>
      <c r="I336" s="1"/>
      <c r="J336" s="1"/>
      <c r="K336" s="1"/>
      <c r="L336" s="1"/>
      <c r="M336" s="1"/>
      <c r="N336" s="1"/>
      <c r="O336" s="168"/>
      <c r="P336" s="168"/>
      <c r="Q336" s="1"/>
      <c r="R336" s="1"/>
      <c r="S336" s="1"/>
      <c r="T336" s="1"/>
      <c r="U336" s="1"/>
      <c r="V336" s="1"/>
      <c r="W336" s="1"/>
      <c r="X336" s="1"/>
      <c r="Y336" s="1"/>
      <c r="Z336" s="2"/>
    </row>
    <row r="337" ht="41" spans="1:26">
      <c r="A337" s="4" t="s">
        <v>2047</v>
      </c>
      <c r="B337" s="31" t="s">
        <v>3431</v>
      </c>
      <c r="C337" s="31" t="s">
        <v>1787</v>
      </c>
      <c r="D337" s="7"/>
      <c r="E337" s="163"/>
      <c r="F337" s="1" t="s">
        <v>2053</v>
      </c>
      <c r="G337" s="1" t="s">
        <v>2054</v>
      </c>
      <c r="H337" s="8"/>
      <c r="I337" s="8"/>
      <c r="J337" s="1" t="s">
        <v>2055</v>
      </c>
      <c r="K337" s="1" t="s">
        <v>2056</v>
      </c>
      <c r="L337" s="8"/>
      <c r="M337" s="8"/>
      <c r="N337" s="8"/>
      <c r="O337" s="168"/>
      <c r="P337" s="168"/>
      <c r="Q337" s="11"/>
      <c r="R337" s="8"/>
      <c r="S337" s="8"/>
      <c r="T337" s="8"/>
      <c r="U337" s="8"/>
      <c r="V337" s="8"/>
      <c r="W337" s="8"/>
      <c r="X337" s="8"/>
      <c r="Y337" s="8"/>
      <c r="Z337" s="2"/>
    </row>
    <row r="338" ht="273" spans="1:26">
      <c r="A338" s="4" t="s">
        <v>2057</v>
      </c>
      <c r="B338" s="31" t="s">
        <v>2058</v>
      </c>
      <c r="C338" s="31" t="s">
        <v>1787</v>
      </c>
      <c r="D338" s="33" t="s">
        <v>42</v>
      </c>
      <c r="E338" s="1" t="s">
        <v>2059</v>
      </c>
      <c r="F338" s="1" t="s">
        <v>2060</v>
      </c>
      <c r="G338" s="1" t="s">
        <v>2061</v>
      </c>
      <c r="H338" s="7" t="s">
        <v>2062</v>
      </c>
      <c r="I338" s="1" t="s">
        <v>2063</v>
      </c>
      <c r="J338" s="1" t="s">
        <v>2064</v>
      </c>
      <c r="K338" s="1" t="s">
        <v>2065</v>
      </c>
      <c r="L338" s="1" t="s">
        <v>2066</v>
      </c>
      <c r="M338" s="1" t="s">
        <v>2067</v>
      </c>
      <c r="N338" s="1" t="s">
        <v>2068</v>
      </c>
      <c r="O338" s="31" t="s">
        <v>2069</v>
      </c>
      <c r="P338" s="55"/>
      <c r="Q338" s="1"/>
      <c r="R338" s="1"/>
      <c r="S338" s="1"/>
      <c r="T338" s="1"/>
      <c r="U338" s="1"/>
      <c r="V338" s="1"/>
      <c r="W338" s="1"/>
      <c r="X338" s="1"/>
      <c r="Y338" s="1"/>
      <c r="Z338" s="2"/>
    </row>
    <row r="339" ht="123" spans="1:26">
      <c r="A339" s="4" t="s">
        <v>2070</v>
      </c>
      <c r="B339" s="31" t="s">
        <v>3432</v>
      </c>
      <c r="C339" s="31" t="s">
        <v>1787</v>
      </c>
      <c r="D339" s="33" t="s">
        <v>58</v>
      </c>
      <c r="E339" s="1" t="s">
        <v>2072</v>
      </c>
      <c r="F339" s="1" t="s">
        <v>2073</v>
      </c>
      <c r="G339" s="1" t="s">
        <v>2074</v>
      </c>
      <c r="H339" s="8"/>
      <c r="I339" s="8"/>
      <c r="J339" s="1" t="s">
        <v>2075</v>
      </c>
      <c r="K339" s="8"/>
      <c r="L339" s="8"/>
      <c r="M339" s="8"/>
      <c r="N339" s="8"/>
      <c r="O339" s="168"/>
      <c r="P339" s="168"/>
      <c r="Q339" s="11"/>
      <c r="R339" s="1"/>
      <c r="S339" s="1"/>
      <c r="T339" s="1"/>
      <c r="U339" s="1"/>
      <c r="V339" s="1"/>
      <c r="W339" s="1"/>
      <c r="X339" s="1"/>
      <c r="Y339" s="1"/>
      <c r="Z339" s="2"/>
    </row>
    <row r="340" ht="246" spans="1:26">
      <c r="A340" s="4" t="s">
        <v>2076</v>
      </c>
      <c r="B340" s="31" t="s">
        <v>3433</v>
      </c>
      <c r="C340" s="31" t="s">
        <v>1787</v>
      </c>
      <c r="D340" s="33" t="s">
        <v>42</v>
      </c>
      <c r="E340" s="1" t="s">
        <v>2078</v>
      </c>
      <c r="F340" s="1" t="s">
        <v>2079</v>
      </c>
      <c r="G340" s="1" t="s">
        <v>2080</v>
      </c>
      <c r="H340" s="1" t="s">
        <v>2081</v>
      </c>
      <c r="I340" s="8"/>
      <c r="J340" s="1" t="s">
        <v>2082</v>
      </c>
      <c r="K340" s="8"/>
      <c r="L340" s="1" t="s">
        <v>2083</v>
      </c>
      <c r="M340" s="1"/>
      <c r="N340" s="1"/>
      <c r="O340" s="168"/>
      <c r="P340" s="168"/>
      <c r="Q340" s="1"/>
      <c r="R340" s="45"/>
      <c r="S340" s="45"/>
      <c r="T340" s="45"/>
      <c r="U340" s="45"/>
      <c r="V340" s="45"/>
      <c r="W340" s="45"/>
      <c r="X340" s="45"/>
      <c r="Y340" s="45"/>
      <c r="Z340" s="2"/>
    </row>
    <row r="341" ht="41" spans="1:26">
      <c r="A341" s="4" t="s">
        <v>2084</v>
      </c>
      <c r="B341" s="31" t="s">
        <v>2093</v>
      </c>
      <c r="C341" s="36" t="s">
        <v>1787</v>
      </c>
      <c r="D341" s="33" t="s">
        <v>62</v>
      </c>
      <c r="E341" s="1" t="s">
        <v>2086</v>
      </c>
      <c r="F341" s="1" t="s">
        <v>3434</v>
      </c>
      <c r="G341" s="1" t="s">
        <v>2088</v>
      </c>
      <c r="H341" s="8"/>
      <c r="I341" s="8"/>
      <c r="J341" s="1" t="s">
        <v>2089</v>
      </c>
      <c r="K341" s="1" t="s">
        <v>2090</v>
      </c>
      <c r="L341" s="1" t="s">
        <v>2091</v>
      </c>
      <c r="M341" s="1" t="s">
        <v>2092</v>
      </c>
      <c r="N341" s="1"/>
      <c r="O341" s="168"/>
      <c r="P341" s="168"/>
      <c r="Q341" s="1"/>
      <c r="R341" s="1"/>
      <c r="S341" s="1"/>
      <c r="T341" s="1"/>
      <c r="U341" s="1"/>
      <c r="V341" s="1"/>
      <c r="W341" s="1"/>
      <c r="X341" s="1"/>
      <c r="Y341" s="1"/>
      <c r="Z341" s="2"/>
    </row>
    <row r="342" ht="27.35" spans="1:26">
      <c r="A342" s="41" t="s">
        <v>2084</v>
      </c>
      <c r="B342" s="42" t="s">
        <v>2093</v>
      </c>
      <c r="C342" s="42" t="s">
        <v>1787</v>
      </c>
      <c r="D342" s="33" t="s">
        <v>62</v>
      </c>
      <c r="E342" s="54" t="s">
        <v>2094</v>
      </c>
      <c r="F342" s="44"/>
      <c r="G342" s="1"/>
      <c r="H342" s="44"/>
      <c r="I342" s="44"/>
      <c r="J342" s="44"/>
      <c r="K342" s="44"/>
      <c r="L342" s="44"/>
      <c r="M342" s="44"/>
      <c r="N342" s="44"/>
      <c r="O342" s="42" t="s">
        <v>2096</v>
      </c>
      <c r="P342" s="57"/>
      <c r="Q342" s="44"/>
      <c r="R342" s="1"/>
      <c r="S342" s="1"/>
      <c r="T342" s="1"/>
      <c r="U342" s="1"/>
      <c r="V342" s="1"/>
      <c r="W342" s="1"/>
      <c r="X342" s="1"/>
      <c r="Y342" s="1"/>
      <c r="Z342" s="2"/>
    </row>
    <row r="343" ht="82" spans="1:26">
      <c r="A343" s="4" t="s">
        <v>2097</v>
      </c>
      <c r="B343" s="31" t="s">
        <v>3435</v>
      </c>
      <c r="C343" s="31" t="s">
        <v>1787</v>
      </c>
      <c r="D343" s="33" t="s">
        <v>62</v>
      </c>
      <c r="E343" s="1" t="s">
        <v>2099</v>
      </c>
      <c r="F343" s="1" t="s">
        <v>2100</v>
      </c>
      <c r="G343" s="1" t="s">
        <v>2101</v>
      </c>
      <c r="H343" s="8"/>
      <c r="I343" s="8"/>
      <c r="J343" s="1" t="s">
        <v>2102</v>
      </c>
      <c r="K343" s="1" t="s">
        <v>2103</v>
      </c>
      <c r="L343" s="1" t="s">
        <v>2104</v>
      </c>
      <c r="M343" s="1" t="s">
        <v>2105</v>
      </c>
      <c r="N343" s="1" t="s">
        <v>2106</v>
      </c>
      <c r="O343" s="168"/>
      <c r="P343" s="168"/>
      <c r="Q343" s="1"/>
      <c r="R343" s="43"/>
      <c r="S343" s="43"/>
      <c r="T343" s="43"/>
      <c r="U343" s="43"/>
      <c r="V343" s="43"/>
      <c r="W343" s="43"/>
      <c r="X343" s="43"/>
      <c r="Y343" s="43"/>
      <c r="Z343" s="2"/>
    </row>
    <row r="344" ht="82" spans="1:26">
      <c r="A344" s="4" t="s">
        <v>2027</v>
      </c>
      <c r="B344" s="31" t="s">
        <v>3436</v>
      </c>
      <c r="C344" s="31" t="s">
        <v>1787</v>
      </c>
      <c r="D344" s="33" t="s">
        <v>62</v>
      </c>
      <c r="E344" s="1" t="s">
        <v>2108</v>
      </c>
      <c r="F344" s="1" t="s">
        <v>2109</v>
      </c>
      <c r="G344" s="1"/>
      <c r="H344" s="1"/>
      <c r="I344" s="1"/>
      <c r="J344" s="1"/>
      <c r="K344" s="1"/>
      <c r="L344" s="1"/>
      <c r="M344" s="1"/>
      <c r="N344" s="1"/>
      <c r="O344" s="168"/>
      <c r="P344" s="168"/>
      <c r="Q344" s="1"/>
      <c r="R344" s="43"/>
      <c r="S344" s="43"/>
      <c r="T344" s="43"/>
      <c r="U344" s="43"/>
      <c r="V344" s="43"/>
      <c r="W344" s="43"/>
      <c r="X344" s="43"/>
      <c r="Y344" s="43"/>
      <c r="Z344" s="2"/>
    </row>
    <row r="345" spans="1:26">
      <c r="A345" s="41" t="s">
        <v>2110</v>
      </c>
      <c r="B345" s="48" t="s">
        <v>3437</v>
      </c>
      <c r="C345" s="48" t="s">
        <v>1787</v>
      </c>
      <c r="D345" s="33" t="s">
        <v>42</v>
      </c>
      <c r="E345" s="43" t="s">
        <v>2113</v>
      </c>
      <c r="F345" s="43"/>
      <c r="G345" s="1"/>
      <c r="H345" s="43"/>
      <c r="I345" s="43"/>
      <c r="J345" s="43" t="s">
        <v>2114</v>
      </c>
      <c r="K345" s="43"/>
      <c r="L345" s="43"/>
      <c r="M345" s="43"/>
      <c r="N345" s="43"/>
      <c r="O345" s="172"/>
      <c r="P345" s="172"/>
      <c r="Q345" s="177"/>
      <c r="R345" s="45"/>
      <c r="S345" s="45"/>
      <c r="T345" s="45"/>
      <c r="U345" s="45"/>
      <c r="V345" s="45"/>
      <c r="W345" s="45"/>
      <c r="X345" s="45"/>
      <c r="Y345" s="45"/>
      <c r="Z345" s="2"/>
    </row>
    <row r="346" ht="41" spans="1:26">
      <c r="A346" s="4" t="s">
        <v>2115</v>
      </c>
      <c r="B346" s="31" t="s">
        <v>3437</v>
      </c>
      <c r="C346" s="31" t="s">
        <v>1787</v>
      </c>
      <c r="D346" s="33" t="s">
        <v>42</v>
      </c>
      <c r="E346" s="1" t="s">
        <v>2117</v>
      </c>
      <c r="F346" s="1" t="s">
        <v>2118</v>
      </c>
      <c r="G346" s="1"/>
      <c r="H346" s="8"/>
      <c r="I346" s="8"/>
      <c r="J346" s="1" t="s">
        <v>2119</v>
      </c>
      <c r="K346" s="1" t="s">
        <v>2120</v>
      </c>
      <c r="L346" s="1" t="s">
        <v>2121</v>
      </c>
      <c r="M346" s="11" t="s">
        <v>2122</v>
      </c>
      <c r="N346" s="11" t="s">
        <v>2123</v>
      </c>
      <c r="O346" s="168"/>
      <c r="P346" s="168"/>
      <c r="Q346" s="1"/>
      <c r="R346" s="45"/>
      <c r="S346" s="45"/>
      <c r="T346" s="45"/>
      <c r="U346" s="45"/>
      <c r="V346" s="45"/>
      <c r="W346" s="45"/>
      <c r="X346" s="45"/>
      <c r="Y346" s="45"/>
      <c r="Z346" s="2"/>
    </row>
    <row r="347" ht="54.65" spans="1:26">
      <c r="A347" s="4" t="s">
        <v>2124</v>
      </c>
      <c r="B347" s="31" t="s">
        <v>3437</v>
      </c>
      <c r="C347" s="31" t="s">
        <v>1787</v>
      </c>
      <c r="D347" s="33" t="s">
        <v>42</v>
      </c>
      <c r="E347" s="1" t="s">
        <v>2125</v>
      </c>
      <c r="F347" s="1" t="s">
        <v>2126</v>
      </c>
      <c r="G347" s="1" t="s">
        <v>2127</v>
      </c>
      <c r="H347" s="8"/>
      <c r="I347" s="8"/>
      <c r="J347" s="1" t="s">
        <v>2128</v>
      </c>
      <c r="K347" s="1" t="s">
        <v>2129</v>
      </c>
      <c r="L347" s="1" t="s">
        <v>2130</v>
      </c>
      <c r="M347" s="11"/>
      <c r="N347" s="11"/>
      <c r="O347" s="168"/>
      <c r="P347" s="168"/>
      <c r="Q347" s="1"/>
      <c r="R347" s="11"/>
      <c r="S347" s="11"/>
      <c r="T347" s="11"/>
      <c r="U347" s="11"/>
      <c r="V347" s="11"/>
      <c r="W347" s="11"/>
      <c r="X347" s="11"/>
      <c r="Y347" s="11"/>
      <c r="Z347" s="2"/>
    </row>
    <row r="348" ht="82" spans="1:26">
      <c r="A348" s="4" t="s">
        <v>2131</v>
      </c>
      <c r="B348" s="31" t="s">
        <v>3438</v>
      </c>
      <c r="C348" s="36" t="s">
        <v>1787</v>
      </c>
      <c r="D348" s="33" t="s">
        <v>42</v>
      </c>
      <c r="E348" s="1" t="s">
        <v>2133</v>
      </c>
      <c r="F348" s="1" t="s">
        <v>2134</v>
      </c>
      <c r="G348" s="1" t="s">
        <v>2135</v>
      </c>
      <c r="H348" s="31" t="s">
        <v>2136</v>
      </c>
      <c r="I348" s="168"/>
      <c r="J348" s="31" t="s">
        <v>2137</v>
      </c>
      <c r="K348" s="1" t="s">
        <v>2138</v>
      </c>
      <c r="L348" s="1" t="s">
        <v>2139</v>
      </c>
      <c r="M348" s="1" t="s">
        <v>2140</v>
      </c>
      <c r="N348" s="1"/>
      <c r="O348" s="168"/>
      <c r="P348" s="168"/>
      <c r="Q348" s="1"/>
      <c r="R348" s="45"/>
      <c r="S348" s="45"/>
      <c r="T348" s="45"/>
      <c r="U348" s="45"/>
      <c r="V348" s="45"/>
      <c r="W348" s="45"/>
      <c r="X348" s="45"/>
      <c r="Y348" s="45"/>
      <c r="Z348" s="2"/>
    </row>
    <row r="349" ht="27.35" spans="1:26">
      <c r="A349" s="4" t="s">
        <v>2141</v>
      </c>
      <c r="B349" s="31" t="s">
        <v>2148</v>
      </c>
      <c r="C349" s="31" t="s">
        <v>1787</v>
      </c>
      <c r="D349" s="33" t="s">
        <v>62</v>
      </c>
      <c r="E349" s="1" t="s">
        <v>2143</v>
      </c>
      <c r="F349" s="1" t="s">
        <v>2144</v>
      </c>
      <c r="G349" s="1"/>
      <c r="H349" s="8"/>
      <c r="I349" s="8"/>
      <c r="J349" s="1" t="s">
        <v>2145</v>
      </c>
      <c r="K349" s="1" t="s">
        <v>2146</v>
      </c>
      <c r="L349" s="1" t="s">
        <v>2147</v>
      </c>
      <c r="M349" s="1"/>
      <c r="N349" s="1"/>
      <c r="O349" s="168"/>
      <c r="P349" s="168"/>
      <c r="Q349" s="1"/>
      <c r="R349" s="1"/>
      <c r="S349" s="1"/>
      <c r="T349" s="1"/>
      <c r="U349" s="1"/>
      <c r="V349" s="1"/>
      <c r="W349" s="1"/>
      <c r="X349" s="1"/>
      <c r="Y349" s="1"/>
      <c r="Z349" s="2"/>
    </row>
    <row r="350" ht="68.35" spans="1:26">
      <c r="A350" s="41" t="s">
        <v>944</v>
      </c>
      <c r="B350" s="42" t="s">
        <v>2148</v>
      </c>
      <c r="C350" s="42" t="s">
        <v>1787</v>
      </c>
      <c r="D350" s="33" t="s">
        <v>62</v>
      </c>
      <c r="E350" s="44" t="s">
        <v>2149</v>
      </c>
      <c r="F350" s="44" t="s">
        <v>2150</v>
      </c>
      <c r="G350" s="1"/>
      <c r="H350" s="45"/>
      <c r="I350" s="45"/>
      <c r="J350" s="44" t="s">
        <v>2151</v>
      </c>
      <c r="K350" s="44" t="s">
        <v>2152</v>
      </c>
      <c r="L350" s="44" t="s">
        <v>2153</v>
      </c>
      <c r="M350" s="44" t="s">
        <v>2154</v>
      </c>
      <c r="N350" s="44" t="s">
        <v>2155</v>
      </c>
      <c r="O350" s="42" t="s">
        <v>2156</v>
      </c>
      <c r="P350" s="57"/>
      <c r="Q350" s="1"/>
      <c r="R350" s="1"/>
      <c r="S350" s="1"/>
      <c r="T350" s="1"/>
      <c r="U350" s="1"/>
      <c r="V350" s="1"/>
      <c r="W350" s="1"/>
      <c r="X350" s="1"/>
      <c r="Y350" s="1"/>
      <c r="Z350" s="2"/>
    </row>
    <row r="351" ht="95.65" spans="1:26">
      <c r="A351" s="4" t="s">
        <v>2157</v>
      </c>
      <c r="B351" s="31" t="s">
        <v>3439</v>
      </c>
      <c r="C351" s="31" t="s">
        <v>1787</v>
      </c>
      <c r="D351" s="33" t="s">
        <v>62</v>
      </c>
      <c r="E351" s="1" t="s">
        <v>2159</v>
      </c>
      <c r="F351" s="1" t="s">
        <v>2160</v>
      </c>
      <c r="G351" s="1" t="s">
        <v>2161</v>
      </c>
      <c r="H351" s="1" t="s">
        <v>2162</v>
      </c>
      <c r="I351" s="8"/>
      <c r="J351" s="1" t="s">
        <v>2163</v>
      </c>
      <c r="K351" s="1" t="s">
        <v>2164</v>
      </c>
      <c r="L351" s="1" t="s">
        <v>2165</v>
      </c>
      <c r="M351" s="1" t="s">
        <v>2166</v>
      </c>
      <c r="N351" s="1" t="s">
        <v>2167</v>
      </c>
      <c r="O351" s="31" t="s">
        <v>2168</v>
      </c>
      <c r="P351" s="31" t="s">
        <v>2169</v>
      </c>
      <c r="Q351" s="11"/>
      <c r="R351" s="1"/>
      <c r="S351" s="1"/>
      <c r="T351" s="1"/>
      <c r="U351" s="1"/>
      <c r="V351" s="1"/>
      <c r="W351" s="1"/>
      <c r="X351" s="1"/>
      <c r="Y351" s="1"/>
      <c r="Z351" s="2"/>
    </row>
    <row r="352" ht="68.35" spans="1:26">
      <c r="A352" s="4" t="s">
        <v>2170</v>
      </c>
      <c r="B352" s="31" t="s">
        <v>3034</v>
      </c>
      <c r="C352" s="31" t="s">
        <v>1787</v>
      </c>
      <c r="D352" s="33" t="s">
        <v>42</v>
      </c>
      <c r="E352" s="1" t="s">
        <v>2172</v>
      </c>
      <c r="F352" s="1" t="s">
        <v>2173</v>
      </c>
      <c r="G352" s="1"/>
      <c r="H352" s="163"/>
      <c r="I352" s="163"/>
      <c r="J352" s="1" t="s">
        <v>2174</v>
      </c>
      <c r="K352" s="1" t="s">
        <v>2175</v>
      </c>
      <c r="L352" s="1" t="s">
        <v>2176</v>
      </c>
      <c r="M352" s="1" t="s">
        <v>2177</v>
      </c>
      <c r="N352" s="1"/>
      <c r="O352" s="168"/>
      <c r="P352" s="168"/>
      <c r="Q352" s="11"/>
      <c r="R352" s="1"/>
      <c r="S352" s="1"/>
      <c r="T352" s="1"/>
      <c r="U352" s="1"/>
      <c r="V352" s="1"/>
      <c r="W352" s="1"/>
      <c r="X352" s="1"/>
      <c r="Y352" s="1"/>
      <c r="Z352" s="2"/>
    </row>
    <row r="353" ht="123" spans="1:26">
      <c r="A353" s="4" t="s">
        <v>2178</v>
      </c>
      <c r="B353" s="4" t="s">
        <v>2179</v>
      </c>
      <c r="C353" s="31" t="s">
        <v>1787</v>
      </c>
      <c r="D353" s="33" t="s">
        <v>62</v>
      </c>
      <c r="E353" s="1" t="s">
        <v>2180</v>
      </c>
      <c r="F353" s="1" t="s">
        <v>2181</v>
      </c>
      <c r="G353" s="1" t="s">
        <v>2182</v>
      </c>
      <c r="H353" s="1" t="s">
        <v>2183</v>
      </c>
      <c r="I353" s="8"/>
      <c r="J353" s="1" t="s">
        <v>113</v>
      </c>
      <c r="K353" s="1" t="s">
        <v>2184</v>
      </c>
      <c r="L353" s="1" t="s">
        <v>2185</v>
      </c>
      <c r="M353" s="1" t="s">
        <v>2186</v>
      </c>
      <c r="N353" s="1" t="s">
        <v>2187</v>
      </c>
      <c r="O353" s="187"/>
      <c r="P353" s="187"/>
      <c r="Q353" s="163"/>
      <c r="R353" s="1"/>
      <c r="S353" s="1"/>
      <c r="T353" s="1"/>
      <c r="U353" s="1"/>
      <c r="V353" s="1"/>
      <c r="W353" s="1"/>
      <c r="X353" s="1"/>
      <c r="Y353" s="1"/>
      <c r="Z353" s="2"/>
    </row>
    <row r="354" ht="150.35" spans="1:26">
      <c r="A354" s="4" t="s">
        <v>2188</v>
      </c>
      <c r="B354" s="31" t="s">
        <v>3440</v>
      </c>
      <c r="C354" s="31" t="s">
        <v>1787</v>
      </c>
      <c r="D354" s="33" t="s">
        <v>62</v>
      </c>
      <c r="E354" s="1" t="s">
        <v>2190</v>
      </c>
      <c r="F354" s="1" t="s">
        <v>2191</v>
      </c>
      <c r="G354" s="1"/>
      <c r="H354" s="8"/>
      <c r="I354" s="8"/>
      <c r="J354" s="1" t="s">
        <v>2192</v>
      </c>
      <c r="K354" s="1" t="s">
        <v>2193</v>
      </c>
      <c r="L354" s="1" t="s">
        <v>2194</v>
      </c>
      <c r="M354" s="1" t="s">
        <v>84</v>
      </c>
      <c r="N354" s="1" t="s">
        <v>2195</v>
      </c>
      <c r="O354" s="168"/>
      <c r="P354" s="168"/>
      <c r="Q354" s="163"/>
      <c r="R354" s="34"/>
      <c r="S354" s="34"/>
      <c r="T354" s="34"/>
      <c r="U354" s="34"/>
      <c r="V354" s="34"/>
      <c r="W354" s="34"/>
      <c r="X354" s="34"/>
      <c r="Y354" s="34"/>
      <c r="Z354" s="2"/>
    </row>
    <row r="355" ht="68.35" spans="1:26">
      <c r="A355" s="4" t="s">
        <v>2196</v>
      </c>
      <c r="B355" s="31" t="s">
        <v>3441</v>
      </c>
      <c r="C355" s="31" t="s">
        <v>1787</v>
      </c>
      <c r="D355" s="33" t="s">
        <v>42</v>
      </c>
      <c r="E355" s="1" t="s">
        <v>2198</v>
      </c>
      <c r="F355" s="1" t="s">
        <v>2199</v>
      </c>
      <c r="G355" s="1" t="s">
        <v>2200</v>
      </c>
      <c r="H355" s="1" t="s">
        <v>2201</v>
      </c>
      <c r="I355" s="1" t="s">
        <v>2202</v>
      </c>
      <c r="J355" s="8"/>
      <c r="K355" s="1" t="s">
        <v>2203</v>
      </c>
      <c r="L355" s="1"/>
      <c r="M355" s="1"/>
      <c r="N355" s="1"/>
      <c r="O355" s="168"/>
      <c r="P355" s="168"/>
      <c r="Q355" s="1"/>
      <c r="R355" s="44"/>
      <c r="S355" s="44"/>
      <c r="T355" s="44"/>
      <c r="U355" s="44"/>
      <c r="V355" s="44"/>
      <c r="W355" s="44"/>
      <c r="X355" s="44"/>
      <c r="Y355" s="44"/>
      <c r="Z355" s="2"/>
    </row>
    <row r="356" ht="82" spans="1:26">
      <c r="A356" s="4" t="s">
        <v>1999</v>
      </c>
      <c r="B356" s="31" t="s">
        <v>2204</v>
      </c>
      <c r="C356" s="31" t="s">
        <v>1787</v>
      </c>
      <c r="D356" s="33" t="s">
        <v>42</v>
      </c>
      <c r="E356" s="1" t="s">
        <v>2205</v>
      </c>
      <c r="F356" s="1" t="s">
        <v>2206</v>
      </c>
      <c r="G356" s="1"/>
      <c r="H356" s="163"/>
      <c r="I356" s="163"/>
      <c r="J356" s="1" t="s">
        <v>2207</v>
      </c>
      <c r="K356" s="1" t="s">
        <v>2208</v>
      </c>
      <c r="L356" s="1" t="s">
        <v>2209</v>
      </c>
      <c r="M356" s="1"/>
      <c r="N356" s="1"/>
      <c r="O356" s="168"/>
      <c r="P356" s="168"/>
      <c r="Q356" s="11"/>
      <c r="R356" s="1"/>
      <c r="S356" s="1"/>
      <c r="T356" s="1"/>
      <c r="U356" s="1"/>
      <c r="V356" s="1"/>
      <c r="W356" s="1"/>
      <c r="X356" s="1"/>
      <c r="Y356" s="1"/>
      <c r="Z356" s="2"/>
    </row>
    <row r="357" ht="27.35" spans="1:26">
      <c r="A357" s="49"/>
      <c r="B357" s="42" t="s">
        <v>2210</v>
      </c>
      <c r="C357" s="42" t="s">
        <v>2211</v>
      </c>
      <c r="D357" s="33" t="s">
        <v>42</v>
      </c>
      <c r="E357" s="7" t="s">
        <v>2212</v>
      </c>
      <c r="F357" s="7" t="s">
        <v>2213</v>
      </c>
      <c r="G357" s="1"/>
      <c r="H357" s="44"/>
      <c r="I357" s="44"/>
      <c r="J357" s="44"/>
      <c r="K357" s="44"/>
      <c r="L357" s="44"/>
      <c r="M357" s="44"/>
      <c r="N357" s="44"/>
      <c r="O357" s="57"/>
      <c r="P357" s="57"/>
      <c r="Q357" s="44"/>
      <c r="R357" s="8"/>
      <c r="S357" s="8"/>
      <c r="T357" s="8"/>
      <c r="U357" s="8"/>
      <c r="V357" s="8"/>
      <c r="W357" s="8"/>
      <c r="X357" s="8"/>
      <c r="Y357" s="8"/>
      <c r="Z357" s="2"/>
    </row>
    <row r="358" spans="1:26">
      <c r="A358" s="4" t="s">
        <v>2214</v>
      </c>
      <c r="B358" s="31" t="s">
        <v>2217</v>
      </c>
      <c r="C358" s="31" t="s">
        <v>2216</v>
      </c>
      <c r="D358" s="33" t="s">
        <v>62</v>
      </c>
      <c r="E358" s="1" t="s">
        <v>2217</v>
      </c>
      <c r="F358" s="1"/>
      <c r="G358" s="1"/>
      <c r="H358" s="1"/>
      <c r="I358" s="1"/>
      <c r="J358" s="1"/>
      <c r="K358" s="1"/>
      <c r="L358" s="1"/>
      <c r="M358" s="1"/>
      <c r="N358" s="163"/>
      <c r="O358" s="168"/>
      <c r="P358" s="168"/>
      <c r="Q358" s="1"/>
      <c r="R358" s="1"/>
      <c r="S358" s="1"/>
      <c r="T358" s="1"/>
      <c r="U358" s="1"/>
      <c r="V358" s="1"/>
      <c r="W358" s="1"/>
      <c r="X358" s="1"/>
      <c r="Y358" s="1"/>
      <c r="Z358" s="2"/>
    </row>
    <row r="359" spans="1:26">
      <c r="A359" s="37" t="s">
        <v>2218</v>
      </c>
      <c r="B359" s="38" t="s">
        <v>2219</v>
      </c>
      <c r="C359" s="31" t="s">
        <v>2216</v>
      </c>
      <c r="D359" s="33" t="s">
        <v>62</v>
      </c>
      <c r="E359" s="34"/>
      <c r="F359" s="34"/>
      <c r="G359" s="1"/>
      <c r="H359" s="34"/>
      <c r="I359" s="34"/>
      <c r="J359" s="34"/>
      <c r="K359" s="34"/>
      <c r="L359" s="34"/>
      <c r="M359" s="34"/>
      <c r="N359" s="34"/>
      <c r="O359" s="91"/>
      <c r="P359" s="91"/>
      <c r="Q359" s="34"/>
      <c r="R359" s="8"/>
      <c r="S359" s="8"/>
      <c r="T359" s="8"/>
      <c r="U359" s="8"/>
      <c r="V359" s="8"/>
      <c r="W359" s="8"/>
      <c r="X359" s="8"/>
      <c r="Y359" s="8"/>
      <c r="Z359" s="2"/>
    </row>
    <row r="360" ht="41" spans="1:26">
      <c r="A360" s="4" t="s">
        <v>2220</v>
      </c>
      <c r="B360" s="31" t="s">
        <v>2219</v>
      </c>
      <c r="C360" s="31" t="s">
        <v>2216</v>
      </c>
      <c r="D360" s="33" t="s">
        <v>62</v>
      </c>
      <c r="E360" s="1" t="s">
        <v>2221</v>
      </c>
      <c r="F360" s="1" t="s">
        <v>2222</v>
      </c>
      <c r="G360" s="1" t="s">
        <v>2223</v>
      </c>
      <c r="H360" s="8"/>
      <c r="I360" s="8"/>
      <c r="J360" s="1" t="s">
        <v>2224</v>
      </c>
      <c r="K360" s="8"/>
      <c r="L360" s="1"/>
      <c r="M360" s="1"/>
      <c r="N360" s="1"/>
      <c r="O360" s="55"/>
      <c r="P360" s="55"/>
      <c r="Q360" s="1"/>
      <c r="R360" s="45"/>
      <c r="S360" s="45"/>
      <c r="T360" s="45"/>
      <c r="U360" s="45"/>
      <c r="V360" s="45"/>
      <c r="W360" s="45"/>
      <c r="X360" s="45"/>
      <c r="Y360" s="45"/>
      <c r="Z360" s="2"/>
    </row>
    <row r="361" ht="54.65" spans="1:26">
      <c r="A361" s="37" t="s">
        <v>2225</v>
      </c>
      <c r="B361" s="38" t="s">
        <v>2219</v>
      </c>
      <c r="C361" s="31" t="s">
        <v>2216</v>
      </c>
      <c r="D361" s="33" t="s">
        <v>62</v>
      </c>
      <c r="E361" s="34" t="s">
        <v>2226</v>
      </c>
      <c r="F361" s="1" t="s">
        <v>2227</v>
      </c>
      <c r="G361" s="7" t="s">
        <v>84</v>
      </c>
      <c r="H361" s="34" t="s">
        <v>2228</v>
      </c>
      <c r="I361" s="34" t="s">
        <v>2229</v>
      </c>
      <c r="J361" s="34"/>
      <c r="K361" s="34"/>
      <c r="L361" s="34"/>
      <c r="M361" s="34"/>
      <c r="N361" s="34"/>
      <c r="O361" s="91"/>
      <c r="P361" s="91"/>
      <c r="Q361" s="34"/>
      <c r="R361" s="45"/>
      <c r="S361" s="45"/>
      <c r="T361" s="45"/>
      <c r="U361" s="45"/>
      <c r="V361" s="45"/>
      <c r="W361" s="45"/>
      <c r="X361" s="45"/>
      <c r="Y361" s="45"/>
      <c r="Z361" s="2"/>
    </row>
    <row r="362" spans="1:26">
      <c r="A362" s="37" t="s">
        <v>2230</v>
      </c>
      <c r="B362" s="38" t="s">
        <v>2219</v>
      </c>
      <c r="C362" s="31" t="s">
        <v>2216</v>
      </c>
      <c r="D362" s="33" t="s">
        <v>62</v>
      </c>
      <c r="E362" s="39" t="s">
        <v>2231</v>
      </c>
      <c r="F362" s="34"/>
      <c r="G362" s="1"/>
      <c r="H362" s="34"/>
      <c r="I362" s="34"/>
      <c r="J362" s="34"/>
      <c r="K362" s="34"/>
      <c r="L362" s="34"/>
      <c r="M362" s="34"/>
      <c r="N362" s="34"/>
      <c r="O362" s="91"/>
      <c r="P362" s="91"/>
      <c r="Q362" s="34"/>
      <c r="R362" s="44"/>
      <c r="S362" s="44"/>
      <c r="T362" s="44"/>
      <c r="U362" s="44"/>
      <c r="V362" s="44"/>
      <c r="W362" s="44"/>
      <c r="X362" s="44"/>
      <c r="Y362" s="44"/>
      <c r="Z362" s="2"/>
    </row>
    <row r="363" ht="27.35" spans="1:26">
      <c r="A363" s="4" t="s">
        <v>2232</v>
      </c>
      <c r="B363" s="31" t="s">
        <v>2219</v>
      </c>
      <c r="C363" s="31" t="s">
        <v>2216</v>
      </c>
      <c r="D363" s="33" t="s">
        <v>62</v>
      </c>
      <c r="E363" s="1" t="s">
        <v>2233</v>
      </c>
      <c r="F363" s="1" t="s">
        <v>2234</v>
      </c>
      <c r="G363" s="1" t="s">
        <v>84</v>
      </c>
      <c r="H363" s="8"/>
      <c r="I363" s="8"/>
      <c r="J363" s="1" t="s">
        <v>2235</v>
      </c>
      <c r="K363" s="1" t="s">
        <v>2236</v>
      </c>
      <c r="L363" s="1" t="s">
        <v>2237</v>
      </c>
      <c r="M363" s="1" t="s">
        <v>84</v>
      </c>
      <c r="N363" s="1" t="s">
        <v>2238</v>
      </c>
      <c r="O363" s="31" t="s">
        <v>2239</v>
      </c>
      <c r="P363" s="55"/>
      <c r="Q363" s="1"/>
      <c r="R363" s="8"/>
      <c r="S363" s="8"/>
      <c r="T363" s="8"/>
      <c r="U363" s="8"/>
      <c r="V363" s="8"/>
      <c r="W363" s="8"/>
      <c r="X363" s="8"/>
      <c r="Y363" s="8"/>
      <c r="Z363" s="2"/>
    </row>
    <row r="364" ht="27.35" spans="1:26">
      <c r="A364" s="4" t="s">
        <v>2240</v>
      </c>
      <c r="B364" s="175" t="s">
        <v>1747</v>
      </c>
      <c r="C364" s="31" t="s">
        <v>2216</v>
      </c>
      <c r="D364" s="33" t="s">
        <v>133</v>
      </c>
      <c r="E364" s="1" t="s">
        <v>2241</v>
      </c>
      <c r="F364" s="1"/>
      <c r="G364" s="1"/>
      <c r="H364" s="1"/>
      <c r="I364" s="1"/>
      <c r="J364" s="1"/>
      <c r="K364" s="1"/>
      <c r="L364" s="1"/>
      <c r="M364" s="1"/>
      <c r="N364" s="1"/>
      <c r="O364" s="31"/>
      <c r="P364" s="31"/>
      <c r="Q364" s="1"/>
      <c r="R364" s="11"/>
      <c r="S364" s="11"/>
      <c r="T364" s="11"/>
      <c r="U364" s="11"/>
      <c r="V364" s="11"/>
      <c r="W364" s="11"/>
      <c r="X364" s="11"/>
      <c r="Y364" s="11"/>
      <c r="Z364" s="2"/>
    </row>
    <row r="365" ht="54.65" spans="1:26">
      <c r="A365" s="41" t="s">
        <v>1493</v>
      </c>
      <c r="B365" s="42" t="s">
        <v>1747</v>
      </c>
      <c r="C365" s="31" t="s">
        <v>2216</v>
      </c>
      <c r="D365" s="33" t="s">
        <v>62</v>
      </c>
      <c r="E365" s="44" t="s">
        <v>2242</v>
      </c>
      <c r="F365" s="44" t="s">
        <v>2243</v>
      </c>
      <c r="G365" s="1" t="s">
        <v>2244</v>
      </c>
      <c r="H365" s="44" t="s">
        <v>2245</v>
      </c>
      <c r="I365" s="44"/>
      <c r="J365" s="44"/>
      <c r="K365" s="44"/>
      <c r="L365" s="44"/>
      <c r="M365" s="44"/>
      <c r="N365" s="44"/>
      <c r="O365" s="42"/>
      <c r="P365" s="42"/>
      <c r="Q365" s="44"/>
      <c r="R365" s="11"/>
      <c r="S365" s="11"/>
      <c r="T365" s="11"/>
      <c r="U365" s="11"/>
      <c r="V365" s="11"/>
      <c r="W365" s="11"/>
      <c r="X365" s="11"/>
      <c r="Y365" s="11"/>
      <c r="Z365" s="2"/>
    </row>
    <row r="366" ht="27.35" spans="1:26">
      <c r="A366" s="4" t="s">
        <v>2246</v>
      </c>
      <c r="B366" s="31" t="s">
        <v>2219</v>
      </c>
      <c r="C366" s="31" t="s">
        <v>2247</v>
      </c>
      <c r="D366" s="33" t="s">
        <v>62</v>
      </c>
      <c r="E366" s="1" t="s">
        <v>2248</v>
      </c>
      <c r="F366" s="1" t="s">
        <v>2249</v>
      </c>
      <c r="G366" s="1"/>
      <c r="H366" s="8"/>
      <c r="I366" s="8"/>
      <c r="J366" s="1" t="s">
        <v>2250</v>
      </c>
      <c r="K366" s="1" t="s">
        <v>2251</v>
      </c>
      <c r="L366" s="1"/>
      <c r="M366" s="1"/>
      <c r="N366" s="1"/>
      <c r="O366" s="55"/>
      <c r="P366" s="55"/>
      <c r="Q366" s="8"/>
      <c r="R366" s="8"/>
      <c r="S366" s="8"/>
      <c r="T366" s="8"/>
      <c r="U366" s="8"/>
      <c r="V366" s="8"/>
      <c r="W366" s="8"/>
      <c r="X366" s="8"/>
      <c r="Y366" s="8"/>
      <c r="Z366" s="2"/>
    </row>
    <row r="367" ht="27.35" spans="1:26">
      <c r="A367" s="4" t="s">
        <v>2252</v>
      </c>
      <c r="B367" s="31" t="s">
        <v>3442</v>
      </c>
      <c r="C367" s="31" t="s">
        <v>2247</v>
      </c>
      <c r="D367" s="33" t="s">
        <v>62</v>
      </c>
      <c r="E367" s="1" t="s">
        <v>3443</v>
      </c>
      <c r="F367" s="1" t="s">
        <v>2256</v>
      </c>
      <c r="G367" s="1"/>
      <c r="H367" s="8"/>
      <c r="I367" s="8"/>
      <c r="J367" s="8"/>
      <c r="K367" s="8"/>
      <c r="L367" s="8"/>
      <c r="M367" s="8"/>
      <c r="N367" s="8"/>
      <c r="O367" s="31" t="s">
        <v>2257</v>
      </c>
      <c r="P367" s="168"/>
      <c r="Q367" s="8"/>
      <c r="R367" s="1"/>
      <c r="S367" s="1"/>
      <c r="T367" s="1"/>
      <c r="U367" s="1"/>
      <c r="V367" s="1"/>
      <c r="W367" s="1"/>
      <c r="X367" s="1"/>
      <c r="Y367" s="1"/>
      <c r="Z367" s="2"/>
    </row>
    <row r="368" ht="109.35" spans="1:26">
      <c r="A368" s="4" t="s">
        <v>2258</v>
      </c>
      <c r="B368" s="31" t="s">
        <v>3442</v>
      </c>
      <c r="C368" s="31" t="s">
        <v>2247</v>
      </c>
      <c r="D368" s="33" t="s">
        <v>62</v>
      </c>
      <c r="E368" s="1" t="s">
        <v>2259</v>
      </c>
      <c r="F368" s="1" t="s">
        <v>2260</v>
      </c>
      <c r="G368" s="1" t="s">
        <v>2261</v>
      </c>
      <c r="H368" s="1" t="s">
        <v>842</v>
      </c>
      <c r="I368" s="1" t="s">
        <v>2262</v>
      </c>
      <c r="J368" s="1" t="s">
        <v>2263</v>
      </c>
      <c r="K368" s="1" t="s">
        <v>2264</v>
      </c>
      <c r="L368" s="1" t="s">
        <v>2265</v>
      </c>
      <c r="M368" s="1" t="s">
        <v>2266</v>
      </c>
      <c r="N368" s="1" t="s">
        <v>2267</v>
      </c>
      <c r="O368" s="31" t="s">
        <v>2257</v>
      </c>
      <c r="P368" s="168"/>
      <c r="Q368" s="1"/>
      <c r="R368" s="1"/>
      <c r="S368" s="1"/>
      <c r="T368" s="1"/>
      <c r="U368" s="1"/>
      <c r="V368" s="1"/>
      <c r="W368" s="1"/>
      <c r="X368" s="1"/>
      <c r="Y368" s="1"/>
      <c r="Z368" s="2"/>
    </row>
    <row r="369" ht="246" spans="1:26">
      <c r="A369" s="4" t="s">
        <v>2258</v>
      </c>
      <c r="B369" s="31" t="s">
        <v>3442</v>
      </c>
      <c r="C369" s="31" t="s">
        <v>2247</v>
      </c>
      <c r="D369" s="33" t="s">
        <v>42</v>
      </c>
      <c r="E369" s="1" t="s">
        <v>2268</v>
      </c>
      <c r="F369" s="1" t="s">
        <v>2269</v>
      </c>
      <c r="G369" s="1" t="s">
        <v>2270</v>
      </c>
      <c r="H369" s="11" t="s">
        <v>2271</v>
      </c>
      <c r="I369" s="11"/>
      <c r="J369" s="11" t="s">
        <v>2272</v>
      </c>
      <c r="K369" s="1" t="s">
        <v>2273</v>
      </c>
      <c r="L369" s="11"/>
      <c r="M369" s="11"/>
      <c r="N369" s="1"/>
      <c r="O369" s="31" t="s">
        <v>2257</v>
      </c>
      <c r="P369" s="168"/>
      <c r="Q369" s="1"/>
      <c r="R369" s="1"/>
      <c r="S369" s="1"/>
      <c r="T369" s="1"/>
      <c r="U369" s="1"/>
      <c r="V369" s="1"/>
      <c r="W369" s="1"/>
      <c r="X369" s="1"/>
      <c r="Y369" s="1"/>
      <c r="Z369" s="2"/>
    </row>
    <row r="370" ht="82" spans="1:26">
      <c r="A370" s="4" t="s">
        <v>2274</v>
      </c>
      <c r="B370" s="31" t="s">
        <v>3442</v>
      </c>
      <c r="C370" s="31" t="s">
        <v>2247</v>
      </c>
      <c r="D370" s="33" t="s">
        <v>62</v>
      </c>
      <c r="E370" s="1" t="s">
        <v>3444</v>
      </c>
      <c r="F370" s="1" t="s">
        <v>2276</v>
      </c>
      <c r="G370" s="1"/>
      <c r="H370" s="186"/>
      <c r="I370" s="163"/>
      <c r="J370" s="1" t="s">
        <v>2277</v>
      </c>
      <c r="K370" s="1" t="s">
        <v>2278</v>
      </c>
      <c r="L370" s="1" t="s">
        <v>2279</v>
      </c>
      <c r="M370" s="7"/>
      <c r="N370" s="11"/>
      <c r="O370" s="31" t="s">
        <v>2257</v>
      </c>
      <c r="P370" s="168"/>
      <c r="Q370" s="11"/>
      <c r="R370" s="1"/>
      <c r="S370" s="1"/>
      <c r="T370" s="1"/>
      <c r="U370" s="1"/>
      <c r="V370" s="1"/>
      <c r="W370" s="1"/>
      <c r="X370" s="1"/>
      <c r="Y370" s="1"/>
      <c r="Z370" s="2"/>
    </row>
    <row r="371" ht="136.65" spans="1:26">
      <c r="A371" s="4" t="s">
        <v>2280</v>
      </c>
      <c r="B371" s="31" t="s">
        <v>3442</v>
      </c>
      <c r="C371" s="31" t="s">
        <v>2247</v>
      </c>
      <c r="D371" s="33" t="s">
        <v>58</v>
      </c>
      <c r="E371" s="1" t="s">
        <v>2281</v>
      </c>
      <c r="F371" s="1" t="s">
        <v>2282</v>
      </c>
      <c r="G371" s="1" t="s">
        <v>2283</v>
      </c>
      <c r="H371" s="1" t="s">
        <v>2284</v>
      </c>
      <c r="I371" s="1" t="s">
        <v>2285</v>
      </c>
      <c r="J371" s="1" t="s">
        <v>2286</v>
      </c>
      <c r="K371" s="1" t="s">
        <v>2287</v>
      </c>
      <c r="L371" s="1" t="s">
        <v>2288</v>
      </c>
      <c r="M371" s="1" t="s">
        <v>2289</v>
      </c>
      <c r="N371" s="1" t="s">
        <v>2290</v>
      </c>
      <c r="O371" s="31" t="s">
        <v>2257</v>
      </c>
      <c r="P371" s="168"/>
      <c r="Q371" s="1"/>
      <c r="R371" s="1"/>
      <c r="S371" s="1"/>
      <c r="T371" s="1"/>
      <c r="U371" s="1"/>
      <c r="V371" s="1"/>
      <c r="W371" s="1"/>
      <c r="X371" s="1"/>
      <c r="Y371" s="1"/>
      <c r="Z371" s="2"/>
    </row>
    <row r="372" ht="177.65" spans="1:26">
      <c r="A372" s="4" t="s">
        <v>2280</v>
      </c>
      <c r="B372" s="31" t="s">
        <v>3442</v>
      </c>
      <c r="C372" s="31" t="s">
        <v>2247</v>
      </c>
      <c r="D372" s="33" t="s">
        <v>62</v>
      </c>
      <c r="E372" s="71" t="s">
        <v>2291</v>
      </c>
      <c r="F372" s="1" t="s">
        <v>2292</v>
      </c>
      <c r="G372" s="1" t="s">
        <v>2293</v>
      </c>
      <c r="H372" s="1" t="s">
        <v>2294</v>
      </c>
      <c r="I372" s="1" t="s">
        <v>2295</v>
      </c>
      <c r="J372" s="1" t="s">
        <v>3445</v>
      </c>
      <c r="K372" s="1" t="s">
        <v>2297</v>
      </c>
      <c r="L372" s="1" t="s">
        <v>2298</v>
      </c>
      <c r="M372" s="163"/>
      <c r="N372" s="1" t="s">
        <v>2299</v>
      </c>
      <c r="O372" s="31" t="s">
        <v>2257</v>
      </c>
      <c r="P372" s="168"/>
      <c r="Q372" s="163"/>
      <c r="R372" s="1"/>
      <c r="S372" s="1"/>
      <c r="T372" s="1"/>
      <c r="U372" s="1"/>
      <c r="V372" s="1"/>
      <c r="W372" s="1"/>
      <c r="X372" s="1"/>
      <c r="Y372" s="1"/>
      <c r="Z372" s="2"/>
    </row>
    <row r="373" ht="136.65" spans="1:26">
      <c r="A373" s="4" t="s">
        <v>2300</v>
      </c>
      <c r="B373" s="31" t="s">
        <v>3442</v>
      </c>
      <c r="C373" s="31" t="s">
        <v>2247</v>
      </c>
      <c r="D373" s="33" t="s">
        <v>42</v>
      </c>
      <c r="E373" s="1" t="s">
        <v>3446</v>
      </c>
      <c r="F373" s="1" t="s">
        <v>2302</v>
      </c>
      <c r="G373" s="1" t="s">
        <v>2303</v>
      </c>
      <c r="H373" s="8"/>
      <c r="I373" s="8"/>
      <c r="J373" s="1" t="s">
        <v>2304</v>
      </c>
      <c r="K373" s="1" t="s">
        <v>2305</v>
      </c>
      <c r="L373" s="1" t="s">
        <v>2306</v>
      </c>
      <c r="M373" s="1" t="s">
        <v>2307</v>
      </c>
      <c r="N373" s="1"/>
      <c r="O373" s="31" t="s">
        <v>2257</v>
      </c>
      <c r="P373" s="168"/>
      <c r="Q373" s="1"/>
      <c r="R373" s="1"/>
      <c r="S373" s="1"/>
      <c r="T373" s="1"/>
      <c r="U373" s="1"/>
      <c r="V373" s="1"/>
      <c r="W373" s="1"/>
      <c r="X373" s="1"/>
      <c r="Y373" s="1"/>
      <c r="Z373" s="2"/>
    </row>
    <row r="374" ht="41" spans="1:26">
      <c r="A374" s="4" t="s">
        <v>2308</v>
      </c>
      <c r="B374" s="31" t="s">
        <v>3442</v>
      </c>
      <c r="C374" s="31" t="s">
        <v>2247</v>
      </c>
      <c r="D374" s="33" t="s">
        <v>62</v>
      </c>
      <c r="E374" s="1" t="s">
        <v>2309</v>
      </c>
      <c r="F374" s="1" t="s">
        <v>2310</v>
      </c>
      <c r="G374" s="1"/>
      <c r="H374" s="8"/>
      <c r="I374" s="8"/>
      <c r="J374" s="1" t="s">
        <v>2311</v>
      </c>
      <c r="K374" s="1" t="s">
        <v>2312</v>
      </c>
      <c r="L374" s="1" t="s">
        <v>2313</v>
      </c>
      <c r="M374" s="1"/>
      <c r="N374" s="11"/>
      <c r="O374" s="31" t="s">
        <v>2257</v>
      </c>
      <c r="P374" s="168"/>
      <c r="Q374" s="1"/>
      <c r="R374" s="11"/>
      <c r="S374" s="11"/>
      <c r="T374" s="11"/>
      <c r="U374" s="11"/>
      <c r="V374" s="11"/>
      <c r="W374" s="11"/>
      <c r="X374" s="11"/>
      <c r="Y374" s="11"/>
      <c r="Z374" s="2"/>
    </row>
    <row r="375" ht="41" spans="1:26">
      <c r="A375" s="4" t="s">
        <v>2308</v>
      </c>
      <c r="B375" s="31" t="s">
        <v>3442</v>
      </c>
      <c r="C375" s="31" t="s">
        <v>2247</v>
      </c>
      <c r="D375" s="33" t="s">
        <v>58</v>
      </c>
      <c r="E375" s="1" t="s">
        <v>2314</v>
      </c>
      <c r="F375" s="1" t="s">
        <v>2315</v>
      </c>
      <c r="G375" s="1" t="s">
        <v>2316</v>
      </c>
      <c r="H375" s="1" t="s">
        <v>2317</v>
      </c>
      <c r="I375" s="8"/>
      <c r="J375" s="8"/>
      <c r="K375" s="8"/>
      <c r="L375" s="8"/>
      <c r="M375" s="1" t="s">
        <v>2318</v>
      </c>
      <c r="N375" s="11"/>
      <c r="O375" s="31" t="s">
        <v>2257</v>
      </c>
      <c r="P375" s="168"/>
      <c r="Q375" s="1"/>
      <c r="R375" s="11"/>
      <c r="S375" s="11"/>
      <c r="T375" s="11"/>
      <c r="U375" s="11"/>
      <c r="V375" s="11"/>
      <c r="W375" s="11"/>
      <c r="X375" s="11"/>
      <c r="Y375" s="11"/>
      <c r="Z375" s="2"/>
    </row>
    <row r="376" ht="27.35" spans="1:26">
      <c r="A376" s="4" t="s">
        <v>2319</v>
      </c>
      <c r="B376" s="31" t="s">
        <v>3442</v>
      </c>
      <c r="C376" s="31" t="s">
        <v>2247</v>
      </c>
      <c r="D376" s="33" t="s">
        <v>62</v>
      </c>
      <c r="E376" s="1" t="s">
        <v>2320</v>
      </c>
      <c r="F376" s="1" t="s">
        <v>2321</v>
      </c>
      <c r="G376" s="1"/>
      <c r="H376" s="8"/>
      <c r="I376" s="8"/>
      <c r="J376" s="8"/>
      <c r="K376" s="8"/>
      <c r="L376" s="8"/>
      <c r="M376" s="1" t="s">
        <v>2322</v>
      </c>
      <c r="N376" s="163"/>
      <c r="O376" s="31" t="s">
        <v>2257</v>
      </c>
      <c r="P376" s="168"/>
      <c r="Q376" s="1"/>
      <c r="R376" s="1"/>
      <c r="S376" s="1"/>
      <c r="T376" s="1"/>
      <c r="U376" s="1"/>
      <c r="V376" s="1"/>
      <c r="W376" s="1"/>
      <c r="X376" s="1"/>
      <c r="Y376" s="1"/>
      <c r="Z376" s="2"/>
    </row>
    <row r="377" ht="123" spans="1:26">
      <c r="A377" s="4" t="s">
        <v>2319</v>
      </c>
      <c r="B377" s="31" t="s">
        <v>3442</v>
      </c>
      <c r="C377" s="31" t="s">
        <v>2247</v>
      </c>
      <c r="D377" s="33" t="s">
        <v>42</v>
      </c>
      <c r="E377" s="7" t="s">
        <v>2323</v>
      </c>
      <c r="F377" s="1" t="s">
        <v>2324</v>
      </c>
      <c r="G377" s="1" t="s">
        <v>2325</v>
      </c>
      <c r="H377" s="8"/>
      <c r="I377" s="8"/>
      <c r="J377" s="1" t="s">
        <v>2326</v>
      </c>
      <c r="K377" s="1" t="s">
        <v>2327</v>
      </c>
      <c r="L377" s="1" t="s">
        <v>2328</v>
      </c>
      <c r="M377" s="1" t="s">
        <v>2329</v>
      </c>
      <c r="N377" s="8"/>
      <c r="O377" s="31" t="s">
        <v>2257</v>
      </c>
      <c r="P377" s="168"/>
      <c r="Q377" s="163"/>
      <c r="R377" s="1"/>
      <c r="S377" s="1"/>
      <c r="T377" s="1"/>
      <c r="U377" s="1"/>
      <c r="V377" s="1"/>
      <c r="W377" s="1"/>
      <c r="X377" s="1"/>
      <c r="Y377" s="1"/>
      <c r="Z377" s="2"/>
    </row>
    <row r="378" ht="41" spans="1:26">
      <c r="A378" s="4" t="s">
        <v>2330</v>
      </c>
      <c r="B378" s="31" t="s">
        <v>3442</v>
      </c>
      <c r="C378" s="31" t="s">
        <v>2247</v>
      </c>
      <c r="D378" s="33" t="s">
        <v>42</v>
      </c>
      <c r="E378" s="1" t="s">
        <v>2331</v>
      </c>
      <c r="F378" s="1" t="s">
        <v>2332</v>
      </c>
      <c r="G378" s="1"/>
      <c r="H378" s="8"/>
      <c r="I378" s="8"/>
      <c r="J378" s="1" t="s">
        <v>2333</v>
      </c>
      <c r="K378" s="1" t="s">
        <v>2334</v>
      </c>
      <c r="L378" s="1" t="s">
        <v>2335</v>
      </c>
      <c r="M378" s="1"/>
      <c r="N378" s="1"/>
      <c r="O378" s="31" t="s">
        <v>2257</v>
      </c>
      <c r="P378" s="168"/>
      <c r="Q378" s="163"/>
      <c r="R378" s="11"/>
      <c r="S378" s="11"/>
      <c r="T378" s="11"/>
      <c r="U378" s="11"/>
      <c r="V378" s="11"/>
      <c r="W378" s="11"/>
      <c r="X378" s="11"/>
      <c r="Y378" s="11"/>
      <c r="Z378" s="2"/>
    </row>
    <row r="379" ht="95.65" spans="1:26">
      <c r="A379" s="4" t="s">
        <v>2330</v>
      </c>
      <c r="B379" s="31" t="s">
        <v>3442</v>
      </c>
      <c r="C379" s="31" t="s">
        <v>2247</v>
      </c>
      <c r="D379" s="33" t="s">
        <v>42</v>
      </c>
      <c r="E379" s="1" t="s">
        <v>2336</v>
      </c>
      <c r="F379" s="1" t="s">
        <v>2337</v>
      </c>
      <c r="G379" s="1" t="s">
        <v>2338</v>
      </c>
      <c r="H379" s="163"/>
      <c r="I379" s="163"/>
      <c r="J379" s="1" t="s">
        <v>2339</v>
      </c>
      <c r="K379" s="1" t="s">
        <v>2340</v>
      </c>
      <c r="L379" s="1"/>
      <c r="M379" s="1"/>
      <c r="N379" s="1"/>
      <c r="O379" s="31" t="s">
        <v>2257</v>
      </c>
      <c r="P379" s="168"/>
      <c r="Q379" s="11"/>
      <c r="R379" s="1"/>
      <c r="S379" s="1"/>
      <c r="T379" s="1"/>
      <c r="U379" s="1"/>
      <c r="V379" s="1"/>
      <c r="W379" s="1"/>
      <c r="X379" s="1"/>
      <c r="Y379" s="1"/>
      <c r="Z379" s="2"/>
    </row>
    <row r="380" ht="27.35" spans="1:26">
      <c r="A380" s="4" t="s">
        <v>2341</v>
      </c>
      <c r="B380" s="31" t="s">
        <v>3442</v>
      </c>
      <c r="C380" s="31" t="s">
        <v>2247</v>
      </c>
      <c r="D380" s="33" t="s">
        <v>42</v>
      </c>
      <c r="E380" s="1" t="s">
        <v>2342</v>
      </c>
      <c r="F380" s="1" t="s">
        <v>2343</v>
      </c>
      <c r="G380" s="1"/>
      <c r="H380" s="163"/>
      <c r="I380" s="163"/>
      <c r="J380" s="1" t="s">
        <v>2344</v>
      </c>
      <c r="K380" s="1" t="s">
        <v>2345</v>
      </c>
      <c r="L380" s="163"/>
      <c r="M380" s="163"/>
      <c r="N380" s="1"/>
      <c r="O380" s="31" t="s">
        <v>2257</v>
      </c>
      <c r="P380" s="168"/>
      <c r="Q380" s="11"/>
      <c r="R380" s="11"/>
      <c r="S380" s="11"/>
      <c r="T380" s="11"/>
      <c r="U380" s="11"/>
      <c r="V380" s="11"/>
      <c r="W380" s="11"/>
      <c r="X380" s="11"/>
      <c r="Y380" s="11"/>
      <c r="Z380" s="2"/>
    </row>
    <row r="381" ht="54.65" spans="1:26">
      <c r="A381" s="4" t="s">
        <v>2346</v>
      </c>
      <c r="B381" s="31" t="s">
        <v>3442</v>
      </c>
      <c r="C381" s="31" t="s">
        <v>2247</v>
      </c>
      <c r="D381" s="33" t="s">
        <v>42</v>
      </c>
      <c r="E381" s="1" t="s">
        <v>2347</v>
      </c>
      <c r="F381" s="1" t="s">
        <v>2348</v>
      </c>
      <c r="G381" s="1" t="s">
        <v>2349</v>
      </c>
      <c r="H381" s="1" t="s">
        <v>2350</v>
      </c>
      <c r="I381" s="1" t="s">
        <v>2351</v>
      </c>
      <c r="J381" s="5" t="s">
        <v>2352</v>
      </c>
      <c r="K381" s="1" t="s">
        <v>2353</v>
      </c>
      <c r="L381" s="163"/>
      <c r="M381" s="163"/>
      <c r="N381" s="163"/>
      <c r="O381" s="31" t="s">
        <v>2257</v>
      </c>
      <c r="P381" s="168"/>
      <c r="Q381" s="1"/>
      <c r="R381" s="8"/>
      <c r="S381" s="8"/>
      <c r="T381" s="8"/>
      <c r="U381" s="8"/>
      <c r="V381" s="8"/>
      <c r="W381" s="8"/>
      <c r="X381" s="8"/>
      <c r="Y381" s="8"/>
      <c r="Z381" s="2"/>
    </row>
    <row r="382" ht="109.35" spans="1:26">
      <c r="A382" s="4" t="s">
        <v>2354</v>
      </c>
      <c r="B382" s="31" t="s">
        <v>2217</v>
      </c>
      <c r="C382" s="31" t="s">
        <v>2247</v>
      </c>
      <c r="D382" s="33" t="s">
        <v>62</v>
      </c>
      <c r="E382" s="1" t="s">
        <v>2355</v>
      </c>
      <c r="F382" s="1" t="s">
        <v>2356</v>
      </c>
      <c r="G382" s="7"/>
      <c r="H382" s="163"/>
      <c r="I382" s="163"/>
      <c r="J382" s="1" t="s">
        <v>2357</v>
      </c>
      <c r="K382" s="1" t="s">
        <v>2358</v>
      </c>
      <c r="L382" s="163"/>
      <c r="M382" s="163"/>
      <c r="N382" s="1"/>
      <c r="O382" s="168"/>
      <c r="P382" s="168"/>
      <c r="Q382" s="1"/>
      <c r="R382" s="1"/>
      <c r="S382" s="1"/>
      <c r="T382" s="1"/>
      <c r="U382" s="1"/>
      <c r="V382" s="1"/>
      <c r="W382" s="1"/>
      <c r="X382" s="1"/>
      <c r="Y382" s="1"/>
      <c r="Z382" s="2"/>
    </row>
    <row r="383" ht="68.35" spans="1:26">
      <c r="A383" s="4" t="s">
        <v>2354</v>
      </c>
      <c r="B383" s="31" t="s">
        <v>2217</v>
      </c>
      <c r="C383" s="31" t="s">
        <v>2247</v>
      </c>
      <c r="D383" s="33" t="s">
        <v>62</v>
      </c>
      <c r="E383" s="1" t="s">
        <v>3447</v>
      </c>
      <c r="F383" s="1" t="s">
        <v>2360</v>
      </c>
      <c r="G383" s="1"/>
      <c r="H383" s="8"/>
      <c r="I383" s="8"/>
      <c r="J383" s="1" t="s">
        <v>2361</v>
      </c>
      <c r="K383" s="1" t="s">
        <v>2362</v>
      </c>
      <c r="L383" s="1"/>
      <c r="M383" s="1" t="s">
        <v>2363</v>
      </c>
      <c r="N383" s="1"/>
      <c r="O383" s="168"/>
      <c r="P383" s="168"/>
      <c r="Q383" s="1"/>
      <c r="R383" s="11"/>
      <c r="S383" s="11"/>
      <c r="T383" s="11"/>
      <c r="U383" s="11"/>
      <c r="V383" s="11"/>
      <c r="W383" s="11"/>
      <c r="X383" s="11"/>
      <c r="Y383" s="11"/>
      <c r="Z383" s="2"/>
    </row>
    <row r="384" ht="41" spans="1:26">
      <c r="A384" s="4" t="s">
        <v>2364</v>
      </c>
      <c r="B384" s="31" t="s">
        <v>2217</v>
      </c>
      <c r="C384" s="31" t="s">
        <v>2247</v>
      </c>
      <c r="D384" s="33" t="s">
        <v>62</v>
      </c>
      <c r="E384" s="1" t="s">
        <v>2365</v>
      </c>
      <c r="F384" s="1" t="s">
        <v>2366</v>
      </c>
      <c r="G384" s="1" t="s">
        <v>2367</v>
      </c>
      <c r="H384" s="1" t="s">
        <v>2368</v>
      </c>
      <c r="I384" s="8"/>
      <c r="J384" s="1" t="s">
        <v>2369</v>
      </c>
      <c r="K384" s="1"/>
      <c r="L384" s="1"/>
      <c r="M384" s="1"/>
      <c r="N384" s="1"/>
      <c r="O384" s="168"/>
      <c r="P384" s="168"/>
      <c r="Q384" s="1"/>
      <c r="R384" s="1"/>
      <c r="S384" s="1"/>
      <c r="T384" s="1"/>
      <c r="U384" s="1"/>
      <c r="V384" s="1"/>
      <c r="W384" s="1"/>
      <c r="X384" s="1"/>
      <c r="Y384" s="1"/>
      <c r="Z384" s="2"/>
    </row>
    <row r="385" spans="1:26">
      <c r="A385" s="41" t="s">
        <v>2370</v>
      </c>
      <c r="B385" s="48" t="s">
        <v>2217</v>
      </c>
      <c r="C385" s="33" t="s">
        <v>2247</v>
      </c>
      <c r="D385" s="33" t="s">
        <v>62</v>
      </c>
      <c r="E385" s="43"/>
      <c r="F385" s="179"/>
      <c r="G385" s="1"/>
      <c r="H385" s="179"/>
      <c r="I385" s="179"/>
      <c r="J385" s="179"/>
      <c r="K385" s="179"/>
      <c r="L385" s="179"/>
      <c r="M385" s="179"/>
      <c r="N385" s="177"/>
      <c r="O385" s="172"/>
      <c r="P385" s="172"/>
      <c r="Q385" s="179"/>
      <c r="R385" s="1"/>
      <c r="S385" s="1"/>
      <c r="T385" s="1"/>
      <c r="U385" s="1"/>
      <c r="V385" s="1"/>
      <c r="W385" s="1"/>
      <c r="X385" s="1"/>
      <c r="Y385" s="1"/>
      <c r="Z385" s="2"/>
    </row>
    <row r="386" ht="27.35" spans="1:26">
      <c r="A386" s="41" t="s">
        <v>2373</v>
      </c>
      <c r="B386" s="48" t="s">
        <v>2217</v>
      </c>
      <c r="C386" s="48" t="s">
        <v>2247</v>
      </c>
      <c r="D386" s="33" t="s">
        <v>71</v>
      </c>
      <c r="E386" s="43" t="s">
        <v>2374</v>
      </c>
      <c r="F386" s="179"/>
      <c r="G386" s="1"/>
      <c r="H386" s="45"/>
      <c r="I386" s="45"/>
      <c r="J386" s="44" t="s">
        <v>2375</v>
      </c>
      <c r="K386" s="43" t="s">
        <v>2376</v>
      </c>
      <c r="L386" s="43" t="s">
        <v>802</v>
      </c>
      <c r="M386" s="43" t="s">
        <v>2377</v>
      </c>
      <c r="N386" s="43" t="s">
        <v>2378</v>
      </c>
      <c r="O386" s="172"/>
      <c r="P386" s="172"/>
      <c r="Q386" s="8"/>
      <c r="R386" s="1"/>
      <c r="S386" s="1"/>
      <c r="T386" s="1"/>
      <c r="U386" s="1"/>
      <c r="V386" s="1"/>
      <c r="W386" s="1"/>
      <c r="X386" s="1"/>
      <c r="Y386" s="1"/>
      <c r="Z386" s="2"/>
    </row>
    <row r="387" ht="109.35" spans="1:26">
      <c r="A387" s="70" t="s">
        <v>2379</v>
      </c>
      <c r="B387" s="31" t="s">
        <v>2217</v>
      </c>
      <c r="C387" s="31" t="s">
        <v>2247</v>
      </c>
      <c r="D387" s="33" t="s">
        <v>62</v>
      </c>
      <c r="E387" s="1" t="s">
        <v>2380</v>
      </c>
      <c r="F387" s="1" t="s">
        <v>2381</v>
      </c>
      <c r="G387" s="1"/>
      <c r="H387" s="8"/>
      <c r="I387" s="8"/>
      <c r="J387" s="8"/>
      <c r="K387" s="1" t="s">
        <v>2382</v>
      </c>
      <c r="L387" s="1" t="s">
        <v>2383</v>
      </c>
      <c r="M387" s="1" t="s">
        <v>2384</v>
      </c>
      <c r="N387" s="8"/>
      <c r="O387" s="168"/>
      <c r="P387" s="168"/>
      <c r="Q387" s="1"/>
      <c r="R387" s="1"/>
      <c r="S387" s="1"/>
      <c r="T387" s="1"/>
      <c r="U387" s="1"/>
      <c r="V387" s="1"/>
      <c r="W387" s="1"/>
      <c r="X387" s="1"/>
      <c r="Y387" s="1"/>
      <c r="Z387" s="2"/>
    </row>
    <row r="388" ht="54.65" spans="1:26">
      <c r="A388" s="4" t="s">
        <v>2385</v>
      </c>
      <c r="B388" s="31" t="s">
        <v>2217</v>
      </c>
      <c r="C388" s="31" t="s">
        <v>2247</v>
      </c>
      <c r="D388" s="33" t="s">
        <v>58</v>
      </c>
      <c r="E388" s="1" t="s">
        <v>2386</v>
      </c>
      <c r="F388" s="1" t="s">
        <v>2387</v>
      </c>
      <c r="G388" s="1" t="s">
        <v>343</v>
      </c>
      <c r="H388" s="8"/>
      <c r="I388" s="8"/>
      <c r="J388" s="1" t="s">
        <v>2388</v>
      </c>
      <c r="K388" s="8"/>
      <c r="L388" s="8"/>
      <c r="M388" s="8"/>
      <c r="N388" s="8"/>
      <c r="O388" s="168"/>
      <c r="P388" s="168"/>
      <c r="Q388" s="8"/>
      <c r="R388" s="1"/>
      <c r="S388" s="1"/>
      <c r="T388" s="1"/>
      <c r="U388" s="1"/>
      <c r="V388" s="1"/>
      <c r="W388" s="1"/>
      <c r="X388" s="1"/>
      <c r="Y388" s="1"/>
      <c r="Z388" s="2"/>
    </row>
    <row r="389" ht="27.35" spans="1:26">
      <c r="A389" s="4" t="s">
        <v>2385</v>
      </c>
      <c r="B389" s="31" t="s">
        <v>2217</v>
      </c>
      <c r="C389" s="31" t="s">
        <v>2247</v>
      </c>
      <c r="D389" s="33" t="s">
        <v>71</v>
      </c>
      <c r="E389" s="8"/>
      <c r="F389" s="1" t="s">
        <v>2389</v>
      </c>
      <c r="G389" s="1"/>
      <c r="H389" s="8"/>
      <c r="I389" s="8"/>
      <c r="J389" s="1" t="s">
        <v>2390</v>
      </c>
      <c r="K389" s="1" t="s">
        <v>2391</v>
      </c>
      <c r="L389" s="8"/>
      <c r="M389" s="8"/>
      <c r="N389" s="8"/>
      <c r="O389" s="168"/>
      <c r="P389" s="168"/>
      <c r="Q389" s="8"/>
      <c r="R389" s="1"/>
      <c r="S389" s="1"/>
      <c r="T389" s="1"/>
      <c r="U389" s="1"/>
      <c r="V389" s="1"/>
      <c r="W389" s="1"/>
      <c r="X389" s="1"/>
      <c r="Y389" s="1"/>
      <c r="Z389" s="2"/>
    </row>
    <row r="390" ht="27.35" spans="1:26">
      <c r="A390" s="4" t="s">
        <v>2392</v>
      </c>
      <c r="B390" s="31" t="s">
        <v>2217</v>
      </c>
      <c r="C390" s="31" t="s">
        <v>2247</v>
      </c>
      <c r="D390" s="33" t="s">
        <v>71</v>
      </c>
      <c r="E390" s="1" t="s">
        <v>3448</v>
      </c>
      <c r="F390" s="1" t="s">
        <v>2394</v>
      </c>
      <c r="G390" s="7" t="s">
        <v>2395</v>
      </c>
      <c r="H390" s="8"/>
      <c r="I390" s="8"/>
      <c r="J390" s="7" t="s">
        <v>2396</v>
      </c>
      <c r="K390" s="8"/>
      <c r="L390" s="1" t="s">
        <v>2397</v>
      </c>
      <c r="M390" s="1" t="s">
        <v>2398</v>
      </c>
      <c r="N390" s="1"/>
      <c r="O390" s="168"/>
      <c r="P390" s="168"/>
      <c r="Q390" s="1"/>
      <c r="R390" s="1"/>
      <c r="S390" s="1"/>
      <c r="T390" s="1"/>
      <c r="U390" s="1"/>
      <c r="V390" s="1"/>
      <c r="W390" s="1"/>
      <c r="X390" s="1"/>
      <c r="Y390" s="1"/>
      <c r="Z390" s="2"/>
    </row>
    <row r="391" ht="54.65" spans="1:26">
      <c r="A391" s="4" t="s">
        <v>2399</v>
      </c>
      <c r="B391" s="31" t="s">
        <v>2217</v>
      </c>
      <c r="C391" s="31" t="s">
        <v>2247</v>
      </c>
      <c r="D391" s="33" t="s">
        <v>42</v>
      </c>
      <c r="E391" s="1" t="s">
        <v>2400</v>
      </c>
      <c r="F391" s="1" t="s">
        <v>2401</v>
      </c>
      <c r="G391" s="1" t="s">
        <v>2402</v>
      </c>
      <c r="H391" s="1" t="s">
        <v>2403</v>
      </c>
      <c r="I391" s="8"/>
      <c r="J391" s="1" t="s">
        <v>2404</v>
      </c>
      <c r="K391" s="1" t="s">
        <v>113</v>
      </c>
      <c r="L391" s="1"/>
      <c r="M391" s="1"/>
      <c r="N391" s="11"/>
      <c r="O391" s="55"/>
      <c r="P391" s="55"/>
      <c r="Q391" s="163"/>
      <c r="R391" s="1"/>
      <c r="S391" s="1"/>
      <c r="T391" s="1"/>
      <c r="U391" s="1"/>
      <c r="V391" s="1"/>
      <c r="W391" s="1"/>
      <c r="X391" s="1"/>
      <c r="Y391" s="1"/>
      <c r="Z391" s="2"/>
    </row>
    <row r="392" ht="41" spans="1:26">
      <c r="A392" s="4" t="s">
        <v>2405</v>
      </c>
      <c r="B392" s="31" t="s">
        <v>1747</v>
      </c>
      <c r="C392" s="31" t="s">
        <v>2247</v>
      </c>
      <c r="D392" s="33" t="s">
        <v>42</v>
      </c>
      <c r="E392" s="1" t="s">
        <v>2407</v>
      </c>
      <c r="F392" s="1" t="s">
        <v>2408</v>
      </c>
      <c r="G392" s="1"/>
      <c r="H392" s="22"/>
      <c r="I392" s="22"/>
      <c r="J392" s="22" t="s">
        <v>2409</v>
      </c>
      <c r="K392" s="1" t="s">
        <v>2410</v>
      </c>
      <c r="L392" s="1" t="s">
        <v>84</v>
      </c>
      <c r="M392" s="1"/>
      <c r="N392" s="11"/>
      <c r="O392" s="168"/>
      <c r="P392" s="168"/>
      <c r="Q392" s="1"/>
      <c r="R392" s="11"/>
      <c r="S392" s="11"/>
      <c r="T392" s="11"/>
      <c r="U392" s="11"/>
      <c r="V392" s="11"/>
      <c r="W392" s="11"/>
      <c r="X392" s="11"/>
      <c r="Y392" s="11"/>
      <c r="Z392" s="2"/>
    </row>
    <row r="393" ht="95.65" spans="1:26">
      <c r="A393" s="4" t="s">
        <v>2411</v>
      </c>
      <c r="B393" s="31" t="s">
        <v>1747</v>
      </c>
      <c r="C393" s="31" t="s">
        <v>2247</v>
      </c>
      <c r="D393" s="33"/>
      <c r="E393" s="1" t="s">
        <v>3449</v>
      </c>
      <c r="F393" s="1" t="s">
        <v>3450</v>
      </c>
      <c r="G393" s="1" t="s">
        <v>2414</v>
      </c>
      <c r="H393" s="1" t="s">
        <v>2415</v>
      </c>
      <c r="I393" s="1" t="s">
        <v>2416</v>
      </c>
      <c r="J393" s="1" t="s">
        <v>2417</v>
      </c>
      <c r="K393" s="1" t="s">
        <v>2418</v>
      </c>
      <c r="L393" s="1" t="s">
        <v>2419</v>
      </c>
      <c r="M393" s="1" t="s">
        <v>2420</v>
      </c>
      <c r="N393" s="1" t="s">
        <v>2421</v>
      </c>
      <c r="O393" s="168"/>
      <c r="P393" s="168"/>
      <c r="Q393" s="1"/>
      <c r="R393" s="11"/>
      <c r="S393" s="11"/>
      <c r="T393" s="11"/>
      <c r="U393" s="11"/>
      <c r="V393" s="11"/>
      <c r="W393" s="11"/>
      <c r="X393" s="11"/>
      <c r="Y393" s="11"/>
      <c r="Z393" s="2"/>
    </row>
    <row r="394" ht="95.65" spans="1:26">
      <c r="A394" s="4" t="s">
        <v>2422</v>
      </c>
      <c r="B394" s="31" t="s">
        <v>1747</v>
      </c>
      <c r="C394" s="33" t="s">
        <v>2247</v>
      </c>
      <c r="D394" s="33" t="s">
        <v>62</v>
      </c>
      <c r="E394" s="188" t="s">
        <v>2423</v>
      </c>
      <c r="F394" s="1" t="s">
        <v>2424</v>
      </c>
      <c r="G394" s="1" t="s">
        <v>2425</v>
      </c>
      <c r="H394" s="1" t="s">
        <v>2426</v>
      </c>
      <c r="I394" s="1" t="s">
        <v>2427</v>
      </c>
      <c r="J394" s="1" t="s">
        <v>2428</v>
      </c>
      <c r="K394" s="1" t="s">
        <v>2429</v>
      </c>
      <c r="L394" s="1" t="s">
        <v>2430</v>
      </c>
      <c r="M394" s="1"/>
      <c r="N394" s="1"/>
      <c r="O394" s="55"/>
      <c r="P394" s="55"/>
      <c r="Q394" s="1"/>
      <c r="R394" s="8"/>
      <c r="S394" s="8"/>
      <c r="T394" s="8"/>
      <c r="U394" s="8"/>
      <c r="V394" s="8"/>
      <c r="W394" s="8"/>
      <c r="X394" s="8"/>
      <c r="Y394" s="8"/>
      <c r="Z394" s="2"/>
    </row>
    <row r="395" ht="95.65" spans="1:26">
      <c r="A395" s="4" t="s">
        <v>1617</v>
      </c>
      <c r="B395" s="31" t="s">
        <v>1747</v>
      </c>
      <c r="C395" s="31" t="s">
        <v>2247</v>
      </c>
      <c r="D395" s="33" t="s">
        <v>62</v>
      </c>
      <c r="E395" s="1" t="s">
        <v>3451</v>
      </c>
      <c r="F395" s="1" t="s">
        <v>2432</v>
      </c>
      <c r="G395" s="1"/>
      <c r="H395" s="8"/>
      <c r="I395" s="8"/>
      <c r="J395" s="1" t="s">
        <v>2433</v>
      </c>
      <c r="K395" s="1" t="s">
        <v>2434</v>
      </c>
      <c r="L395" s="1" t="s">
        <v>2435</v>
      </c>
      <c r="M395" s="1" t="s">
        <v>2436</v>
      </c>
      <c r="N395" s="1"/>
      <c r="O395" s="168"/>
      <c r="P395" s="168"/>
      <c r="Q395" s="163"/>
      <c r="R395" s="11"/>
      <c r="S395" s="11"/>
      <c r="T395" s="11"/>
      <c r="U395" s="11"/>
      <c r="V395" s="11"/>
      <c r="W395" s="11"/>
      <c r="X395" s="11"/>
      <c r="Y395" s="11"/>
      <c r="Z395" s="2"/>
    </row>
    <row r="396" ht="68.35" spans="1:26">
      <c r="A396" s="4" t="s">
        <v>2437</v>
      </c>
      <c r="B396" s="31" t="s">
        <v>1747</v>
      </c>
      <c r="C396" s="31" t="s">
        <v>2247</v>
      </c>
      <c r="D396" s="33" t="s">
        <v>42</v>
      </c>
      <c r="E396" s="1" t="s">
        <v>2438</v>
      </c>
      <c r="F396" s="1" t="s">
        <v>2439</v>
      </c>
      <c r="G396" s="1"/>
      <c r="H396" s="8"/>
      <c r="I396" s="8"/>
      <c r="J396" s="1" t="s">
        <v>2440</v>
      </c>
      <c r="K396" s="1" t="s">
        <v>2441</v>
      </c>
      <c r="L396" s="1" t="s">
        <v>2442</v>
      </c>
      <c r="M396" s="1"/>
      <c r="N396" s="1"/>
      <c r="O396" s="168"/>
      <c r="P396" s="168"/>
      <c r="Q396" s="1"/>
      <c r="R396" s="11"/>
      <c r="S396" s="11"/>
      <c r="T396" s="11"/>
      <c r="U396" s="11"/>
      <c r="V396" s="11"/>
      <c r="W396" s="11"/>
      <c r="X396" s="11"/>
      <c r="Y396" s="11"/>
      <c r="Z396" s="2"/>
    </row>
    <row r="397" spans="1:26">
      <c r="A397" s="37" t="s">
        <v>2437</v>
      </c>
      <c r="B397" s="38" t="s">
        <v>1747</v>
      </c>
      <c r="C397" s="31" t="s">
        <v>2247</v>
      </c>
      <c r="D397" s="33" t="s">
        <v>62</v>
      </c>
      <c r="E397" s="39" t="s">
        <v>2443</v>
      </c>
      <c r="F397" s="34" t="s">
        <v>2444</v>
      </c>
      <c r="G397" s="1"/>
      <c r="H397" s="34"/>
      <c r="I397" s="34"/>
      <c r="J397" s="34"/>
      <c r="K397" s="34"/>
      <c r="L397" s="34"/>
      <c r="M397" s="34"/>
      <c r="N397" s="34"/>
      <c r="O397" s="91"/>
      <c r="P397" s="91"/>
      <c r="Q397" s="34"/>
      <c r="R397" s="11"/>
      <c r="S397" s="11"/>
      <c r="T397" s="11"/>
      <c r="U397" s="11"/>
      <c r="V397" s="11"/>
      <c r="W397" s="11"/>
      <c r="X397" s="11"/>
      <c r="Y397" s="11"/>
      <c r="Z397" s="2"/>
    </row>
    <row r="398" ht="164" spans="1:26">
      <c r="A398" s="4" t="s">
        <v>2445</v>
      </c>
      <c r="B398" s="31" t="s">
        <v>1747</v>
      </c>
      <c r="C398" s="31" t="s">
        <v>2247</v>
      </c>
      <c r="D398" s="33" t="s">
        <v>71</v>
      </c>
      <c r="E398" s="1" t="s">
        <v>2446</v>
      </c>
      <c r="F398" s="1" t="s">
        <v>2447</v>
      </c>
      <c r="G398" s="1" t="s">
        <v>2448</v>
      </c>
      <c r="H398" s="163"/>
      <c r="I398" s="163"/>
      <c r="J398" s="1" t="s">
        <v>3452</v>
      </c>
      <c r="K398" s="1" t="s">
        <v>2450</v>
      </c>
      <c r="L398" s="1" t="s">
        <v>2451</v>
      </c>
      <c r="M398" s="1" t="s">
        <v>2452</v>
      </c>
      <c r="N398" s="11" t="s">
        <v>84</v>
      </c>
      <c r="O398" s="168"/>
      <c r="P398" s="168"/>
      <c r="Q398" s="1"/>
      <c r="R398" s="11"/>
      <c r="S398" s="11"/>
      <c r="T398" s="11"/>
      <c r="U398" s="11"/>
      <c r="V398" s="11"/>
      <c r="W398" s="11"/>
      <c r="X398" s="11"/>
      <c r="Y398" s="11"/>
      <c r="Z398" s="2"/>
    </row>
    <row r="399" ht="46" spans="1:26">
      <c r="A399" s="4" t="s">
        <v>2453</v>
      </c>
      <c r="B399" s="33" t="s">
        <v>1747</v>
      </c>
      <c r="C399" s="33" t="s">
        <v>2247</v>
      </c>
      <c r="D399" s="33" t="s">
        <v>42</v>
      </c>
      <c r="E399" s="180" t="s">
        <v>2455</v>
      </c>
      <c r="F399" s="11" t="s">
        <v>2456</v>
      </c>
      <c r="G399" s="1" t="s">
        <v>2457</v>
      </c>
      <c r="H399" s="11" t="s">
        <v>2458</v>
      </c>
      <c r="I399" s="11"/>
      <c r="J399" s="11" t="s">
        <v>2459</v>
      </c>
      <c r="K399" s="11"/>
      <c r="L399" s="11"/>
      <c r="M399" s="11"/>
      <c r="N399" s="11"/>
      <c r="O399" s="167"/>
      <c r="P399" s="167"/>
      <c r="Q399" s="8"/>
      <c r="R399" s="1"/>
      <c r="S399" s="1"/>
      <c r="T399" s="1"/>
      <c r="U399" s="1"/>
      <c r="V399" s="1"/>
      <c r="W399" s="1"/>
      <c r="X399" s="1"/>
      <c r="Y399" s="1"/>
      <c r="Z399" s="2"/>
    </row>
    <row r="400" ht="82" spans="1:26">
      <c r="A400" s="4" t="s">
        <v>2460</v>
      </c>
      <c r="B400" s="31" t="s">
        <v>1747</v>
      </c>
      <c r="C400" s="31" t="s">
        <v>2247</v>
      </c>
      <c r="D400" s="33" t="s">
        <v>62</v>
      </c>
      <c r="E400" s="1" t="s">
        <v>815</v>
      </c>
      <c r="F400" s="1" t="s">
        <v>2461</v>
      </c>
      <c r="G400" s="1"/>
      <c r="H400" s="8"/>
      <c r="I400" s="8"/>
      <c r="J400" s="1" t="s">
        <v>2462</v>
      </c>
      <c r="K400" s="1"/>
      <c r="L400" s="1"/>
      <c r="M400" s="1"/>
      <c r="N400" s="1"/>
      <c r="O400" s="55"/>
      <c r="P400" s="55"/>
      <c r="Q400" s="1"/>
      <c r="R400" s="11"/>
      <c r="S400" s="11"/>
      <c r="T400" s="11"/>
      <c r="U400" s="11"/>
      <c r="V400" s="11"/>
      <c r="W400" s="11"/>
      <c r="X400" s="11"/>
      <c r="Y400" s="11"/>
      <c r="Z400" s="2"/>
    </row>
    <row r="401" ht="54.65" spans="1:26">
      <c r="A401" s="4" t="s">
        <v>1493</v>
      </c>
      <c r="B401" s="31" t="s">
        <v>1747</v>
      </c>
      <c r="C401" s="31" t="s">
        <v>2247</v>
      </c>
      <c r="D401" s="33" t="s">
        <v>62</v>
      </c>
      <c r="E401" s="1" t="s">
        <v>3453</v>
      </c>
      <c r="F401" s="1" t="s">
        <v>2464</v>
      </c>
      <c r="G401" s="1" t="s">
        <v>2465</v>
      </c>
      <c r="H401" s="1" t="s">
        <v>2466</v>
      </c>
      <c r="I401" s="1" t="s">
        <v>2467</v>
      </c>
      <c r="J401" s="1" t="s">
        <v>2468</v>
      </c>
      <c r="K401" s="1" t="s">
        <v>2469</v>
      </c>
      <c r="L401" s="1" t="s">
        <v>2470</v>
      </c>
      <c r="M401" s="1" t="s">
        <v>2471</v>
      </c>
      <c r="N401" s="1" t="s">
        <v>2472</v>
      </c>
      <c r="O401" s="31" t="s">
        <v>2245</v>
      </c>
      <c r="P401" s="168"/>
      <c r="Q401" s="1"/>
      <c r="R401" s="8"/>
      <c r="S401" s="8"/>
      <c r="T401" s="8"/>
      <c r="U401" s="8"/>
      <c r="V401" s="8"/>
      <c r="W401" s="8"/>
      <c r="X401" s="8"/>
      <c r="Y401" s="8"/>
      <c r="Z401" s="2"/>
    </row>
    <row r="402" ht="82" spans="1:26">
      <c r="A402" s="4" t="s">
        <v>2473</v>
      </c>
      <c r="B402" s="31" t="s">
        <v>1747</v>
      </c>
      <c r="C402" s="31" t="s">
        <v>2247</v>
      </c>
      <c r="D402" s="33" t="s">
        <v>62</v>
      </c>
      <c r="E402" s="1" t="s">
        <v>3454</v>
      </c>
      <c r="F402" s="1" t="s">
        <v>2475</v>
      </c>
      <c r="G402" s="1" t="s">
        <v>2476</v>
      </c>
      <c r="H402" s="8"/>
      <c r="I402" s="8"/>
      <c r="J402" s="1" t="s">
        <v>2477</v>
      </c>
      <c r="K402" s="1" t="s">
        <v>2478</v>
      </c>
      <c r="L402" s="1"/>
      <c r="M402" s="1"/>
      <c r="N402" s="1"/>
      <c r="O402" s="168"/>
      <c r="P402" s="168"/>
      <c r="Q402" s="1"/>
      <c r="R402" s="8"/>
      <c r="S402" s="8"/>
      <c r="T402" s="8"/>
      <c r="U402" s="8"/>
      <c r="V402" s="8"/>
      <c r="W402" s="8"/>
      <c r="X402" s="8"/>
      <c r="Y402" s="8"/>
      <c r="Z402" s="2"/>
    </row>
    <row r="403" ht="41" spans="1:26">
      <c r="A403" s="4" t="s">
        <v>1746</v>
      </c>
      <c r="B403" s="31" t="s">
        <v>1747</v>
      </c>
      <c r="C403" s="31" t="s">
        <v>2247</v>
      </c>
      <c r="D403" s="33" t="s">
        <v>62</v>
      </c>
      <c r="E403" s="1" t="s">
        <v>2479</v>
      </c>
      <c r="F403" s="22" t="s">
        <v>2480</v>
      </c>
      <c r="G403" s="1"/>
      <c r="H403" s="8"/>
      <c r="I403" s="8"/>
      <c r="J403" s="1" t="s">
        <v>2481</v>
      </c>
      <c r="K403" s="1" t="s">
        <v>2482</v>
      </c>
      <c r="L403" s="1" t="s">
        <v>2483</v>
      </c>
      <c r="M403" s="1"/>
      <c r="N403" s="1"/>
      <c r="O403" s="55"/>
      <c r="P403" s="55"/>
      <c r="Q403" s="1"/>
      <c r="R403" s="11"/>
      <c r="S403" s="11"/>
      <c r="T403" s="11"/>
      <c r="U403" s="11"/>
      <c r="V403" s="11"/>
      <c r="W403" s="11"/>
      <c r="X403" s="11"/>
      <c r="Y403" s="11"/>
      <c r="Z403" s="2"/>
    </row>
    <row r="404" ht="68.35" spans="1:26">
      <c r="A404" s="4" t="s">
        <v>2484</v>
      </c>
      <c r="B404" s="31" t="s">
        <v>3455</v>
      </c>
      <c r="C404" s="31" t="s">
        <v>2247</v>
      </c>
      <c r="D404" s="33" t="s">
        <v>42</v>
      </c>
      <c r="E404" s="1" t="s">
        <v>3456</v>
      </c>
      <c r="F404" s="1" t="s">
        <v>2487</v>
      </c>
      <c r="G404" s="1" t="s">
        <v>2488</v>
      </c>
      <c r="H404" s="163"/>
      <c r="I404" s="163"/>
      <c r="J404" s="1" t="s">
        <v>2489</v>
      </c>
      <c r="K404" s="1" t="s">
        <v>2490</v>
      </c>
      <c r="L404" s="1" t="s">
        <v>2491</v>
      </c>
      <c r="M404" s="1" t="s">
        <v>2492</v>
      </c>
      <c r="N404" s="1" t="s">
        <v>2493</v>
      </c>
      <c r="O404" s="168"/>
      <c r="P404" s="168"/>
      <c r="Q404" s="11"/>
      <c r="R404" s="8"/>
      <c r="S404" s="8"/>
      <c r="T404" s="8"/>
      <c r="U404" s="8"/>
      <c r="V404" s="8"/>
      <c r="W404" s="8"/>
      <c r="X404" s="8"/>
      <c r="Y404" s="8"/>
      <c r="Z404" s="2"/>
    </row>
    <row r="405" ht="27.35" spans="1:26">
      <c r="A405" s="41" t="s">
        <v>2494</v>
      </c>
      <c r="B405" s="48" t="s">
        <v>3227</v>
      </c>
      <c r="C405" s="48" t="s">
        <v>2607</v>
      </c>
      <c r="D405" s="33" t="s">
        <v>62</v>
      </c>
      <c r="E405" s="43" t="s">
        <v>2497</v>
      </c>
      <c r="F405" s="43" t="s">
        <v>2498</v>
      </c>
      <c r="G405" s="1" t="s">
        <v>2499</v>
      </c>
      <c r="H405" s="43"/>
      <c r="I405" s="43"/>
      <c r="J405" s="43" t="s">
        <v>2500</v>
      </c>
      <c r="K405" s="43"/>
      <c r="L405" s="43"/>
      <c r="M405" s="43"/>
      <c r="N405" s="44"/>
      <c r="O405" s="172"/>
      <c r="P405" s="172"/>
      <c r="Q405" s="190"/>
      <c r="R405" s="8"/>
      <c r="S405" s="8"/>
      <c r="T405" s="8"/>
      <c r="U405" s="8"/>
      <c r="V405" s="8"/>
      <c r="W405" s="8"/>
      <c r="X405" s="8"/>
      <c r="Y405" s="8"/>
      <c r="Z405" s="2"/>
    </row>
    <row r="406" ht="54.65" spans="1:26">
      <c r="A406" s="4" t="s">
        <v>2501</v>
      </c>
      <c r="B406" s="31" t="s">
        <v>3457</v>
      </c>
      <c r="C406" s="31" t="s">
        <v>2607</v>
      </c>
      <c r="D406" s="33" t="s">
        <v>42</v>
      </c>
      <c r="E406" s="1" t="s">
        <v>2504</v>
      </c>
      <c r="F406" s="1" t="s">
        <v>2311</v>
      </c>
      <c r="G406" s="1" t="s">
        <v>2505</v>
      </c>
      <c r="H406" s="163"/>
      <c r="I406" s="163"/>
      <c r="J406" s="1" t="s">
        <v>2506</v>
      </c>
      <c r="K406" s="1" t="s">
        <v>2507</v>
      </c>
      <c r="L406" s="1" t="s">
        <v>2508</v>
      </c>
      <c r="M406" s="1" t="s">
        <v>2509</v>
      </c>
      <c r="N406" s="163"/>
      <c r="O406" s="168"/>
      <c r="P406" s="168"/>
      <c r="Q406" s="1"/>
      <c r="R406" s="44"/>
      <c r="S406" s="44"/>
      <c r="T406" s="44"/>
      <c r="U406" s="44"/>
      <c r="V406" s="44"/>
      <c r="W406" s="44"/>
      <c r="X406" s="44"/>
      <c r="Y406" s="44"/>
      <c r="Z406" s="2"/>
    </row>
    <row r="407" ht="82" spans="1:26">
      <c r="A407" s="4" t="s">
        <v>2510</v>
      </c>
      <c r="B407" s="31" t="s">
        <v>3457</v>
      </c>
      <c r="C407" s="31" t="s">
        <v>2607</v>
      </c>
      <c r="D407" s="33" t="s">
        <v>62</v>
      </c>
      <c r="E407" s="1" t="s">
        <v>2511</v>
      </c>
      <c r="F407" s="1" t="s">
        <v>2512</v>
      </c>
      <c r="G407" s="1"/>
      <c r="H407" s="8"/>
      <c r="I407" s="8"/>
      <c r="J407" s="1" t="s">
        <v>2513</v>
      </c>
      <c r="K407" s="1" t="s">
        <v>2514</v>
      </c>
      <c r="L407" s="1" t="s">
        <v>2515</v>
      </c>
      <c r="M407" s="1" t="s">
        <v>2516</v>
      </c>
      <c r="N407" s="1" t="s">
        <v>2517</v>
      </c>
      <c r="O407" s="168"/>
      <c r="P407" s="168"/>
      <c r="Q407" s="11"/>
      <c r="R407" s="44"/>
      <c r="S407" s="44"/>
      <c r="T407" s="44"/>
      <c r="U407" s="44"/>
      <c r="V407" s="44"/>
      <c r="W407" s="44"/>
      <c r="X407" s="44"/>
      <c r="Y407" s="44"/>
      <c r="Z407" s="2"/>
    </row>
    <row r="408" ht="95.65" spans="1:26">
      <c r="A408" s="4" t="s">
        <v>2518</v>
      </c>
      <c r="B408" s="31" t="s">
        <v>3457</v>
      </c>
      <c r="C408" s="31" t="s">
        <v>2607</v>
      </c>
      <c r="D408" s="33" t="s">
        <v>62</v>
      </c>
      <c r="E408" s="1" t="s">
        <v>2519</v>
      </c>
      <c r="F408" s="1" t="s">
        <v>2520</v>
      </c>
      <c r="G408" s="1" t="s">
        <v>2521</v>
      </c>
      <c r="H408" s="8"/>
      <c r="I408" s="8"/>
      <c r="J408" s="1" t="s">
        <v>2522</v>
      </c>
      <c r="K408" s="1" t="s">
        <v>2523</v>
      </c>
      <c r="L408" s="8"/>
      <c r="M408" s="8"/>
      <c r="N408" s="163"/>
      <c r="O408" s="168"/>
      <c r="P408" s="31" t="s">
        <v>2524</v>
      </c>
      <c r="Q408" s="11"/>
      <c r="R408" s="44"/>
      <c r="S408" s="44"/>
      <c r="T408" s="44"/>
      <c r="U408" s="44"/>
      <c r="V408" s="44"/>
      <c r="W408" s="44"/>
      <c r="X408" s="44"/>
      <c r="Y408" s="44"/>
      <c r="Z408" s="2"/>
    </row>
    <row r="409" ht="54.65" spans="1:26">
      <c r="A409" s="4" t="s">
        <v>2525</v>
      </c>
      <c r="B409" s="31" t="s">
        <v>3457</v>
      </c>
      <c r="C409" s="31" t="s">
        <v>2607</v>
      </c>
      <c r="D409" s="33" t="s">
        <v>62</v>
      </c>
      <c r="E409" s="1" t="s">
        <v>2526</v>
      </c>
      <c r="F409" s="1" t="s">
        <v>2527</v>
      </c>
      <c r="G409" s="1" t="s">
        <v>2528</v>
      </c>
      <c r="H409" s="8"/>
      <c r="I409" s="8"/>
      <c r="J409" s="1" t="s">
        <v>2529</v>
      </c>
      <c r="K409" s="1"/>
      <c r="L409" s="1"/>
      <c r="M409" s="1"/>
      <c r="N409" s="1"/>
      <c r="O409" s="168"/>
      <c r="P409" s="168"/>
      <c r="Q409" s="1"/>
      <c r="R409" s="44"/>
      <c r="S409" s="44"/>
      <c r="T409" s="44"/>
      <c r="U409" s="44"/>
      <c r="V409" s="44"/>
      <c r="W409" s="44"/>
      <c r="X409" s="44"/>
      <c r="Y409" s="44"/>
      <c r="Z409" s="2"/>
    </row>
    <row r="410" ht="27.35" spans="1:26">
      <c r="A410" s="4" t="s">
        <v>2530</v>
      </c>
      <c r="B410" s="31" t="s">
        <v>3457</v>
      </c>
      <c r="C410" s="31" t="s">
        <v>2607</v>
      </c>
      <c r="D410" s="33" t="s">
        <v>62</v>
      </c>
      <c r="E410" s="1" t="s">
        <v>2531</v>
      </c>
      <c r="F410" s="1" t="s">
        <v>2532</v>
      </c>
      <c r="G410" s="1"/>
      <c r="H410" s="8"/>
      <c r="I410" s="8"/>
      <c r="J410" s="1" t="s">
        <v>2533</v>
      </c>
      <c r="K410" s="1" t="s">
        <v>2534</v>
      </c>
      <c r="L410" s="1"/>
      <c r="M410" s="1"/>
      <c r="N410" s="1"/>
      <c r="O410" s="168"/>
      <c r="P410" s="168"/>
      <c r="Q410" s="1"/>
      <c r="R410" s="1"/>
      <c r="S410" s="1"/>
      <c r="T410" s="1"/>
      <c r="U410" s="1"/>
      <c r="V410" s="1"/>
      <c r="W410" s="1"/>
      <c r="X410" s="1"/>
      <c r="Y410" s="1"/>
      <c r="Z410" s="2"/>
    </row>
    <row r="411" ht="54.65" spans="1:26">
      <c r="A411" s="4" t="s">
        <v>2535</v>
      </c>
      <c r="B411" s="31" t="s">
        <v>3457</v>
      </c>
      <c r="C411" s="31" t="s">
        <v>2607</v>
      </c>
      <c r="D411" s="33" t="s">
        <v>62</v>
      </c>
      <c r="E411" s="1" t="s">
        <v>2536</v>
      </c>
      <c r="F411" s="1" t="s">
        <v>2537</v>
      </c>
      <c r="G411" s="1"/>
      <c r="H411" s="8"/>
      <c r="I411" s="8"/>
      <c r="J411" s="8"/>
      <c r="K411" s="1" t="s">
        <v>2538</v>
      </c>
      <c r="L411" s="8"/>
      <c r="M411" s="8"/>
      <c r="N411" s="8"/>
      <c r="O411" s="168"/>
      <c r="P411" s="168"/>
      <c r="Q411" s="163"/>
      <c r="R411" s="1"/>
      <c r="S411" s="1"/>
      <c r="T411" s="1"/>
      <c r="U411" s="1"/>
      <c r="V411" s="1"/>
      <c r="W411" s="1"/>
      <c r="X411" s="1"/>
      <c r="Y411" s="1"/>
      <c r="Z411" s="2"/>
    </row>
    <row r="412" ht="82" spans="1:26">
      <c r="A412" s="4" t="s">
        <v>2539</v>
      </c>
      <c r="B412" s="31" t="s">
        <v>3457</v>
      </c>
      <c r="C412" s="31" t="s">
        <v>2607</v>
      </c>
      <c r="D412" s="33" t="s">
        <v>42</v>
      </c>
      <c r="E412" s="1" t="s">
        <v>2540</v>
      </c>
      <c r="F412" s="1" t="s">
        <v>2541</v>
      </c>
      <c r="G412" s="1" t="s">
        <v>2542</v>
      </c>
      <c r="H412" s="163"/>
      <c r="I412" s="163"/>
      <c r="J412" s="1" t="s">
        <v>2543</v>
      </c>
      <c r="K412" s="1" t="s">
        <v>2544</v>
      </c>
      <c r="L412" s="163"/>
      <c r="M412" s="163"/>
      <c r="N412" s="8"/>
      <c r="O412" s="168"/>
      <c r="P412" s="168"/>
      <c r="Q412" s="163"/>
      <c r="R412" s="44"/>
      <c r="S412" s="44"/>
      <c r="T412" s="44"/>
      <c r="U412" s="44"/>
      <c r="V412" s="44"/>
      <c r="W412" s="44"/>
      <c r="X412" s="44"/>
      <c r="Y412" s="44"/>
      <c r="Z412" s="2"/>
    </row>
    <row r="413" ht="41" spans="1:26">
      <c r="A413" s="4" t="s">
        <v>2545</v>
      </c>
      <c r="B413" s="31" t="s">
        <v>3457</v>
      </c>
      <c r="C413" s="31" t="s">
        <v>2607</v>
      </c>
      <c r="D413" s="33" t="s">
        <v>42</v>
      </c>
      <c r="E413" s="1" t="s">
        <v>2546</v>
      </c>
      <c r="F413" s="1" t="s">
        <v>2547</v>
      </c>
      <c r="G413" s="1"/>
      <c r="H413" s="8"/>
      <c r="I413" s="8"/>
      <c r="J413" s="1" t="s">
        <v>2548</v>
      </c>
      <c r="K413" s="1" t="s">
        <v>2549</v>
      </c>
      <c r="L413" s="1" t="s">
        <v>2550</v>
      </c>
      <c r="M413" s="1" t="s">
        <v>2551</v>
      </c>
      <c r="N413" s="1" t="s">
        <v>2552</v>
      </c>
      <c r="O413" s="31" t="s">
        <v>2553</v>
      </c>
      <c r="P413" s="168"/>
      <c r="Q413" s="163"/>
      <c r="R413" s="44"/>
      <c r="S413" s="44"/>
      <c r="T413" s="44"/>
      <c r="U413" s="44"/>
      <c r="V413" s="44"/>
      <c r="W413" s="44"/>
      <c r="X413" s="44"/>
      <c r="Y413" s="44"/>
      <c r="Z413" s="2"/>
    </row>
    <row r="414" ht="95.65" spans="1:26">
      <c r="A414" s="4" t="s">
        <v>2554</v>
      </c>
      <c r="B414" s="31" t="s">
        <v>3457</v>
      </c>
      <c r="C414" s="31" t="s">
        <v>2607</v>
      </c>
      <c r="D414" s="33" t="s">
        <v>42</v>
      </c>
      <c r="E414" s="1" t="s">
        <v>2555</v>
      </c>
      <c r="F414" s="1" t="s">
        <v>2556</v>
      </c>
      <c r="G414" s="1" t="s">
        <v>2557</v>
      </c>
      <c r="H414" s="1" t="s">
        <v>2558</v>
      </c>
      <c r="I414" s="163"/>
      <c r="J414" s="163"/>
      <c r="K414" s="163"/>
      <c r="L414" s="163"/>
      <c r="M414" s="163"/>
      <c r="N414" s="1"/>
      <c r="O414" s="168"/>
      <c r="P414" s="168"/>
      <c r="Q414" s="1"/>
      <c r="R414" s="45"/>
      <c r="S414" s="45"/>
      <c r="T414" s="45"/>
      <c r="U414" s="45"/>
      <c r="V414" s="45"/>
      <c r="W414" s="45"/>
      <c r="X414" s="45"/>
      <c r="Y414" s="45"/>
      <c r="Z414" s="2"/>
    </row>
    <row r="415" ht="232.35" spans="1:26">
      <c r="A415" s="4" t="s">
        <v>2560</v>
      </c>
      <c r="B415" s="31" t="s">
        <v>3458</v>
      </c>
      <c r="C415" s="31" t="s">
        <v>2607</v>
      </c>
      <c r="D415" s="33" t="s">
        <v>42</v>
      </c>
      <c r="E415" s="1" t="s">
        <v>2562</v>
      </c>
      <c r="F415" s="1" t="s">
        <v>2563</v>
      </c>
      <c r="G415" s="1" t="s">
        <v>2564</v>
      </c>
      <c r="H415" s="1" t="s">
        <v>2565</v>
      </c>
      <c r="I415" s="163"/>
      <c r="J415" s="1" t="s">
        <v>2566</v>
      </c>
      <c r="K415" s="1" t="s">
        <v>2567</v>
      </c>
      <c r="L415" s="163"/>
      <c r="M415" s="163"/>
      <c r="N415" s="1"/>
      <c r="O415" s="31" t="s">
        <v>2568</v>
      </c>
      <c r="P415" s="168"/>
      <c r="Q415" s="163"/>
      <c r="R415" s="8"/>
      <c r="S415" s="8"/>
      <c r="T415" s="8"/>
      <c r="U415" s="8"/>
      <c r="V415" s="8"/>
      <c r="W415" s="8"/>
      <c r="X415" s="8"/>
      <c r="Y415" s="8"/>
      <c r="Z415" s="2"/>
    </row>
    <row r="416" ht="41" spans="1:26">
      <c r="A416" s="4" t="s">
        <v>2569</v>
      </c>
      <c r="B416" s="31" t="s">
        <v>2606</v>
      </c>
      <c r="C416" s="31" t="s">
        <v>2607</v>
      </c>
      <c r="D416" s="33" t="s">
        <v>42</v>
      </c>
      <c r="E416" s="1" t="s">
        <v>2570</v>
      </c>
      <c r="F416" s="1" t="s">
        <v>2571</v>
      </c>
      <c r="G416" s="1" t="s">
        <v>2572</v>
      </c>
      <c r="H416" s="1" t="s">
        <v>2573</v>
      </c>
      <c r="I416" s="1" t="s">
        <v>2574</v>
      </c>
      <c r="J416" s="1" t="s">
        <v>2575</v>
      </c>
      <c r="K416" s="1" t="s">
        <v>2576</v>
      </c>
      <c r="L416" s="1" t="s">
        <v>2577</v>
      </c>
      <c r="M416" s="1" t="s">
        <v>2578</v>
      </c>
      <c r="N416" s="1" t="s">
        <v>2579</v>
      </c>
      <c r="O416" s="31" t="s">
        <v>2580</v>
      </c>
      <c r="P416" s="31" t="s">
        <v>2581</v>
      </c>
      <c r="Q416" s="1"/>
      <c r="R416" s="1"/>
      <c r="S416" s="1"/>
      <c r="T416" s="1"/>
      <c r="U416" s="1"/>
      <c r="V416" s="1"/>
      <c r="W416" s="1"/>
      <c r="X416" s="1"/>
      <c r="Y416" s="1"/>
      <c r="Z416" s="2"/>
    </row>
    <row r="417" ht="136.65" spans="1:26">
      <c r="A417" s="4" t="s">
        <v>2582</v>
      </c>
      <c r="B417" s="31" t="s">
        <v>2606</v>
      </c>
      <c r="C417" s="31" t="s">
        <v>2607</v>
      </c>
      <c r="D417" s="33" t="s">
        <v>42</v>
      </c>
      <c r="E417" s="1" t="s">
        <v>2583</v>
      </c>
      <c r="F417" s="1" t="s">
        <v>2584</v>
      </c>
      <c r="G417" s="1" t="s">
        <v>2585</v>
      </c>
      <c r="H417" s="8"/>
      <c r="I417" s="8"/>
      <c r="J417" s="1" t="s">
        <v>2586</v>
      </c>
      <c r="K417" s="1" t="s">
        <v>1765</v>
      </c>
      <c r="L417" s="8"/>
      <c r="M417" s="8"/>
      <c r="N417" s="163"/>
      <c r="O417" s="168"/>
      <c r="P417" s="168"/>
      <c r="Q417" s="1"/>
      <c r="R417" s="1"/>
      <c r="S417" s="1"/>
      <c r="T417" s="1"/>
      <c r="U417" s="1"/>
      <c r="V417" s="1"/>
      <c r="W417" s="1"/>
      <c r="X417" s="1"/>
      <c r="Y417" s="1"/>
      <c r="Z417" s="2"/>
    </row>
    <row r="418" ht="82" spans="1:26">
      <c r="A418" s="4" t="s">
        <v>2539</v>
      </c>
      <c r="B418" s="31" t="s">
        <v>2606</v>
      </c>
      <c r="C418" s="31" t="s">
        <v>2607</v>
      </c>
      <c r="D418" s="33" t="s">
        <v>42</v>
      </c>
      <c r="E418" s="1" t="s">
        <v>2587</v>
      </c>
      <c r="F418" s="1" t="s">
        <v>2588</v>
      </c>
      <c r="G418" s="1"/>
      <c r="H418" s="163"/>
      <c r="I418" s="163"/>
      <c r="J418" s="163"/>
      <c r="K418" s="1" t="s">
        <v>2589</v>
      </c>
      <c r="L418" s="163"/>
      <c r="M418" s="1"/>
      <c r="N418" s="163"/>
      <c r="O418" s="168"/>
      <c r="P418" s="168"/>
      <c r="Q418" s="8"/>
      <c r="R418" s="1"/>
      <c r="S418" s="1"/>
      <c r="T418" s="1"/>
      <c r="U418" s="1"/>
      <c r="V418" s="1"/>
      <c r="W418" s="1"/>
      <c r="X418" s="1"/>
      <c r="Y418" s="1"/>
      <c r="Z418" s="2"/>
    </row>
    <row r="419" ht="54.65" spans="1:26">
      <c r="A419" s="4" t="s">
        <v>2590</v>
      </c>
      <c r="B419" s="31" t="s">
        <v>2606</v>
      </c>
      <c r="C419" s="31" t="s">
        <v>2607</v>
      </c>
      <c r="D419" s="33" t="s">
        <v>62</v>
      </c>
      <c r="E419" s="1" t="s">
        <v>3459</v>
      </c>
      <c r="F419" s="1" t="s">
        <v>2592</v>
      </c>
      <c r="G419" s="1" t="s">
        <v>3460</v>
      </c>
      <c r="H419" s="1" t="s">
        <v>2594</v>
      </c>
      <c r="I419" s="8"/>
      <c r="J419" s="1" t="s">
        <v>2595</v>
      </c>
      <c r="K419" s="1" t="s">
        <v>2596</v>
      </c>
      <c r="L419" s="1" t="s">
        <v>1765</v>
      </c>
      <c r="M419" s="1"/>
      <c r="N419" s="163"/>
      <c r="O419" s="168"/>
      <c r="P419" s="168"/>
      <c r="Q419" s="1"/>
      <c r="R419" s="1"/>
      <c r="S419" s="1"/>
      <c r="T419" s="1"/>
      <c r="U419" s="1"/>
      <c r="V419" s="1"/>
      <c r="W419" s="1"/>
      <c r="X419" s="1"/>
      <c r="Y419" s="1"/>
      <c r="Z419" s="2"/>
    </row>
    <row r="420" ht="259.65" spans="1:26">
      <c r="A420" s="4" t="s">
        <v>2597</v>
      </c>
      <c r="B420" s="31" t="s">
        <v>2606</v>
      </c>
      <c r="C420" s="31" t="s">
        <v>2607</v>
      </c>
      <c r="D420" s="33" t="s">
        <v>62</v>
      </c>
      <c r="E420" s="1" t="s">
        <v>2598</v>
      </c>
      <c r="F420" s="1" t="s">
        <v>2599</v>
      </c>
      <c r="G420" s="1"/>
      <c r="H420" s="163"/>
      <c r="I420" s="163"/>
      <c r="J420" s="1" t="s">
        <v>2600</v>
      </c>
      <c r="K420" s="1" t="s">
        <v>2601</v>
      </c>
      <c r="L420" s="1" t="s">
        <v>2602</v>
      </c>
      <c r="M420" s="1" t="s">
        <v>2603</v>
      </c>
      <c r="N420" s="1" t="s">
        <v>2604</v>
      </c>
      <c r="O420" s="168"/>
      <c r="P420" s="168"/>
      <c r="Q420" s="163"/>
      <c r="R420" s="11"/>
      <c r="S420" s="11"/>
      <c r="T420" s="11"/>
      <c r="U420" s="11"/>
      <c r="V420" s="11"/>
      <c r="W420" s="11"/>
      <c r="X420" s="11"/>
      <c r="Y420" s="11"/>
      <c r="Z420" s="2"/>
    </row>
    <row r="421" ht="41" spans="1:26">
      <c r="A421" s="4" t="s">
        <v>2605</v>
      </c>
      <c r="B421" s="31" t="s">
        <v>2606</v>
      </c>
      <c r="C421" s="31" t="s">
        <v>2607</v>
      </c>
      <c r="D421" s="33" t="s">
        <v>42</v>
      </c>
      <c r="E421" s="1" t="s">
        <v>2608</v>
      </c>
      <c r="F421" s="1" t="s">
        <v>2609</v>
      </c>
      <c r="G421" s="1" t="s">
        <v>2610</v>
      </c>
      <c r="H421" s="8"/>
      <c r="I421" s="8"/>
      <c r="J421" s="1" t="s">
        <v>2611</v>
      </c>
      <c r="K421" s="1"/>
      <c r="L421" s="1"/>
      <c r="M421" s="1"/>
      <c r="N421" s="1"/>
      <c r="O421" s="55"/>
      <c r="P421" s="55"/>
      <c r="Q421" s="1"/>
      <c r="R421" s="1"/>
      <c r="S421" s="1"/>
      <c r="T421" s="1"/>
      <c r="U421" s="1"/>
      <c r="V421" s="1"/>
      <c r="W421" s="1"/>
      <c r="X421" s="1"/>
      <c r="Y421" s="1"/>
      <c r="Z421" s="2"/>
    </row>
    <row r="422" ht="68.35" spans="1:26">
      <c r="A422" s="4" t="s">
        <v>2612</v>
      </c>
      <c r="B422" s="183" t="s">
        <v>2606</v>
      </c>
      <c r="C422" s="31" t="s">
        <v>2607</v>
      </c>
      <c r="D422" s="33" t="s">
        <v>42</v>
      </c>
      <c r="E422" s="1" t="s">
        <v>2613</v>
      </c>
      <c r="F422" s="1" t="s">
        <v>2614</v>
      </c>
      <c r="G422" s="1" t="s">
        <v>2533</v>
      </c>
      <c r="H422" s="8"/>
      <c r="I422" s="8"/>
      <c r="J422" s="1" t="s">
        <v>2615</v>
      </c>
      <c r="K422" s="1" t="s">
        <v>2616</v>
      </c>
      <c r="L422" s="1"/>
      <c r="M422" s="1"/>
      <c r="N422" s="1"/>
      <c r="O422" s="168"/>
      <c r="P422" s="168"/>
      <c r="Q422" s="1"/>
      <c r="R422" s="11"/>
      <c r="S422" s="11"/>
      <c r="T422" s="11"/>
      <c r="U422" s="11"/>
      <c r="V422" s="11"/>
      <c r="W422" s="11"/>
      <c r="X422" s="11"/>
      <c r="Y422" s="11"/>
      <c r="Z422" s="2"/>
    </row>
    <row r="423" ht="136.65" spans="1:26">
      <c r="A423" s="4" t="s">
        <v>2618</v>
      </c>
      <c r="B423" s="31" t="s">
        <v>2606</v>
      </c>
      <c r="C423" s="31" t="s">
        <v>2607</v>
      </c>
      <c r="D423" s="33" t="s">
        <v>42</v>
      </c>
      <c r="E423" s="1" t="s">
        <v>2619</v>
      </c>
      <c r="F423" s="68" t="s">
        <v>2620</v>
      </c>
      <c r="G423" s="1" t="s">
        <v>2621</v>
      </c>
      <c r="H423" s="8"/>
      <c r="I423" s="8"/>
      <c r="J423" s="1" t="s">
        <v>2622</v>
      </c>
      <c r="K423" s="1" t="s">
        <v>2623</v>
      </c>
      <c r="L423" s="1" t="s">
        <v>2624</v>
      </c>
      <c r="M423" s="1" t="s">
        <v>2625</v>
      </c>
      <c r="N423" s="1" t="s">
        <v>2626</v>
      </c>
      <c r="O423" s="31" t="s">
        <v>2627</v>
      </c>
      <c r="P423" s="31" t="s">
        <v>2628</v>
      </c>
      <c r="Q423" s="1"/>
      <c r="R423" s="11"/>
      <c r="S423" s="11"/>
      <c r="T423" s="11"/>
      <c r="U423" s="11"/>
      <c r="V423" s="11"/>
      <c r="W423" s="11"/>
      <c r="X423" s="11"/>
      <c r="Y423" s="11"/>
      <c r="Z423" s="2"/>
    </row>
    <row r="424" ht="68.35" spans="1:26">
      <c r="A424" s="4" t="s">
        <v>2629</v>
      </c>
      <c r="B424" s="31" t="s">
        <v>2606</v>
      </c>
      <c r="C424" s="31" t="s">
        <v>2607</v>
      </c>
      <c r="D424" s="33" t="s">
        <v>62</v>
      </c>
      <c r="E424" s="1" t="s">
        <v>2630</v>
      </c>
      <c r="F424" s="1" t="s">
        <v>2631</v>
      </c>
      <c r="G424" s="1"/>
      <c r="H424" s="1"/>
      <c r="I424" s="1"/>
      <c r="J424" s="1"/>
      <c r="K424" s="1"/>
      <c r="L424" s="1"/>
      <c r="M424" s="1"/>
      <c r="N424" s="163"/>
      <c r="O424" s="168"/>
      <c r="P424" s="168"/>
      <c r="Q424" s="163"/>
      <c r="R424" s="1"/>
      <c r="S424" s="1"/>
      <c r="T424" s="1"/>
      <c r="U424" s="1"/>
      <c r="V424" s="1"/>
      <c r="W424" s="1"/>
      <c r="X424" s="1"/>
      <c r="Y424" s="1"/>
      <c r="Z424" s="2"/>
    </row>
    <row r="425" ht="109.35" spans="1:26">
      <c r="A425" s="4" t="s">
        <v>2632</v>
      </c>
      <c r="B425" s="31" t="s">
        <v>2606</v>
      </c>
      <c r="C425" s="31" t="s">
        <v>2607</v>
      </c>
      <c r="D425" s="33" t="s">
        <v>42</v>
      </c>
      <c r="E425" s="1" t="s">
        <v>2633</v>
      </c>
      <c r="F425" s="1" t="s">
        <v>2634</v>
      </c>
      <c r="G425" s="1" t="s">
        <v>2635</v>
      </c>
      <c r="H425" s="1" t="s">
        <v>2636</v>
      </c>
      <c r="I425" s="1" t="s">
        <v>2637</v>
      </c>
      <c r="J425" s="1" t="s">
        <v>3461</v>
      </c>
      <c r="K425" s="1" t="s">
        <v>2639</v>
      </c>
      <c r="L425" s="1" t="s">
        <v>2640</v>
      </c>
      <c r="M425" s="1" t="s">
        <v>2641</v>
      </c>
      <c r="N425" s="8"/>
      <c r="O425" s="168"/>
      <c r="P425" s="168"/>
      <c r="Q425" s="163"/>
      <c r="R425" s="1"/>
      <c r="S425" s="1"/>
      <c r="T425" s="1"/>
      <c r="U425" s="1"/>
      <c r="V425" s="1"/>
      <c r="W425" s="1"/>
      <c r="X425" s="1"/>
      <c r="Y425" s="1"/>
      <c r="Z425" s="2"/>
    </row>
    <row r="426" ht="68.35" spans="1:26">
      <c r="A426" s="4" t="s">
        <v>2643</v>
      </c>
      <c r="B426" s="31" t="s">
        <v>3462</v>
      </c>
      <c r="C426" s="31" t="s">
        <v>2607</v>
      </c>
      <c r="D426" s="33" t="s">
        <v>62</v>
      </c>
      <c r="E426" s="1" t="s">
        <v>2645</v>
      </c>
      <c r="F426" s="1" t="s">
        <v>2646</v>
      </c>
      <c r="G426" s="1"/>
      <c r="H426" s="163"/>
      <c r="I426" s="163"/>
      <c r="J426" s="1" t="s">
        <v>2647</v>
      </c>
      <c r="K426" s="1" t="s">
        <v>2648</v>
      </c>
      <c r="L426" s="1" t="s">
        <v>2649</v>
      </c>
      <c r="M426" s="1" t="s">
        <v>2650</v>
      </c>
      <c r="N426" s="1"/>
      <c r="O426" s="168"/>
      <c r="P426" s="168"/>
      <c r="Q426" s="44"/>
      <c r="R426" s="1"/>
      <c r="S426" s="1"/>
      <c r="T426" s="1"/>
      <c r="U426" s="1"/>
      <c r="V426" s="1"/>
      <c r="W426" s="1"/>
      <c r="X426" s="1"/>
      <c r="Y426" s="1"/>
      <c r="Z426" s="2"/>
    </row>
    <row r="427" ht="54.65" spans="1:26">
      <c r="A427" s="4" t="s">
        <v>2651</v>
      </c>
      <c r="B427" s="31" t="s">
        <v>3462</v>
      </c>
      <c r="C427" s="31" t="s">
        <v>2607</v>
      </c>
      <c r="D427" s="33" t="s">
        <v>62</v>
      </c>
      <c r="E427" s="1" t="s">
        <v>2652</v>
      </c>
      <c r="F427" s="1" t="s">
        <v>2653</v>
      </c>
      <c r="G427" s="1"/>
      <c r="H427" s="1"/>
      <c r="I427" s="1"/>
      <c r="J427" s="1"/>
      <c r="K427" s="1"/>
      <c r="L427" s="1"/>
      <c r="M427" s="1"/>
      <c r="N427" s="1"/>
      <c r="O427" s="168"/>
      <c r="P427" s="168"/>
      <c r="Q427" s="44"/>
      <c r="R427" s="1"/>
      <c r="S427" s="1"/>
      <c r="T427" s="1"/>
      <c r="U427" s="1"/>
      <c r="V427" s="1"/>
      <c r="W427" s="1"/>
      <c r="X427" s="1"/>
      <c r="Y427" s="1"/>
      <c r="Z427" s="2"/>
    </row>
    <row r="428" ht="109.35" spans="1:26">
      <c r="A428" s="90" t="s">
        <v>2654</v>
      </c>
      <c r="B428" s="31" t="s">
        <v>3462</v>
      </c>
      <c r="C428" s="31" t="s">
        <v>2607</v>
      </c>
      <c r="D428" s="33" t="s">
        <v>62</v>
      </c>
      <c r="E428" s="1" t="s">
        <v>2655</v>
      </c>
      <c r="F428" s="1" t="s">
        <v>2656</v>
      </c>
      <c r="G428" s="1" t="s">
        <v>2657</v>
      </c>
      <c r="H428" s="8"/>
      <c r="I428" s="8"/>
      <c r="J428" s="1" t="s">
        <v>2658</v>
      </c>
      <c r="K428" s="1"/>
      <c r="L428" s="1"/>
      <c r="M428" s="1"/>
      <c r="N428" s="1"/>
      <c r="O428" s="168"/>
      <c r="P428" s="168"/>
      <c r="Q428" s="44"/>
      <c r="R428" s="1"/>
      <c r="S428" s="1"/>
      <c r="T428" s="1"/>
      <c r="U428" s="1"/>
      <c r="V428" s="1"/>
      <c r="W428" s="1"/>
      <c r="X428" s="1"/>
      <c r="Y428" s="1"/>
      <c r="Z428" s="2"/>
    </row>
    <row r="429" ht="14.3" spans="1:26">
      <c r="A429" s="47"/>
      <c r="B429" s="48" t="s">
        <v>3463</v>
      </c>
      <c r="C429" s="48" t="s">
        <v>2607</v>
      </c>
      <c r="D429" s="33" t="s">
        <v>62</v>
      </c>
      <c r="E429" s="43" t="s">
        <v>802</v>
      </c>
      <c r="F429" s="43"/>
      <c r="G429" s="1"/>
      <c r="H429" s="43"/>
      <c r="I429" s="43"/>
      <c r="J429" s="43"/>
      <c r="K429" s="43"/>
      <c r="L429" s="43"/>
      <c r="M429" s="43"/>
      <c r="N429" s="43"/>
      <c r="O429" s="172"/>
      <c r="P429" s="172"/>
      <c r="Q429" s="8"/>
      <c r="R429" s="44"/>
      <c r="S429" s="44"/>
      <c r="T429" s="44"/>
      <c r="U429" s="44"/>
      <c r="V429" s="44"/>
      <c r="W429" s="44"/>
      <c r="X429" s="44"/>
      <c r="Y429" s="44"/>
      <c r="Z429" s="2"/>
    </row>
    <row r="430" ht="54.65" spans="1:26">
      <c r="A430" s="4" t="s">
        <v>2660</v>
      </c>
      <c r="B430" s="31" t="s">
        <v>3464</v>
      </c>
      <c r="C430" s="31" t="s">
        <v>2607</v>
      </c>
      <c r="D430" s="33" t="s">
        <v>42</v>
      </c>
      <c r="E430" s="1" t="s">
        <v>2662</v>
      </c>
      <c r="F430" s="1" t="s">
        <v>2663</v>
      </c>
      <c r="G430" s="1" t="s">
        <v>2664</v>
      </c>
      <c r="H430" s="8"/>
      <c r="I430" s="8"/>
      <c r="J430" s="1" t="s">
        <v>2665</v>
      </c>
      <c r="K430" s="1" t="s">
        <v>2666</v>
      </c>
      <c r="L430" s="1"/>
      <c r="M430" s="1"/>
      <c r="N430" s="163"/>
      <c r="O430" s="168"/>
      <c r="P430" s="168"/>
      <c r="Q430" s="44"/>
      <c r="R430" s="44"/>
      <c r="S430" s="44"/>
      <c r="T430" s="44"/>
      <c r="U430" s="44"/>
      <c r="V430" s="44"/>
      <c r="W430" s="44"/>
      <c r="X430" s="44"/>
      <c r="Y430" s="44"/>
      <c r="Z430" s="2"/>
    </row>
    <row r="431" ht="20.25" customHeight="1" spans="1:26">
      <c r="A431" s="4" t="s">
        <v>2667</v>
      </c>
      <c r="B431" s="31" t="s">
        <v>3464</v>
      </c>
      <c r="C431" s="31" t="s">
        <v>2607</v>
      </c>
      <c r="D431" s="33" t="s">
        <v>42</v>
      </c>
      <c r="E431" s="1" t="s">
        <v>2668</v>
      </c>
      <c r="F431" s="65" t="s">
        <v>2669</v>
      </c>
      <c r="G431" s="1" t="s">
        <v>2670</v>
      </c>
      <c r="H431" s="1"/>
      <c r="I431" s="1"/>
      <c r="J431" s="1"/>
      <c r="K431" s="1"/>
      <c r="L431" s="1"/>
      <c r="M431" s="1"/>
      <c r="N431" s="1"/>
      <c r="O431" s="168"/>
      <c r="P431" s="168"/>
      <c r="Q431" s="1"/>
      <c r="R431" s="44"/>
      <c r="S431" s="44"/>
      <c r="T431" s="44"/>
      <c r="U431" s="44"/>
      <c r="V431" s="44"/>
      <c r="W431" s="44"/>
      <c r="X431" s="44"/>
      <c r="Y431" s="44"/>
      <c r="Z431" s="2"/>
    </row>
    <row r="432" ht="36" customHeight="1" spans="1:26">
      <c r="A432" s="4" t="s">
        <v>2671</v>
      </c>
      <c r="B432" s="31" t="s">
        <v>3464</v>
      </c>
      <c r="C432" s="31" t="s">
        <v>2607</v>
      </c>
      <c r="D432" s="33" t="s">
        <v>42</v>
      </c>
      <c r="E432" s="1" t="s">
        <v>2672</v>
      </c>
      <c r="F432" s="1" t="s">
        <v>2673</v>
      </c>
      <c r="G432" s="1"/>
      <c r="H432" s="5" t="s">
        <v>2674</v>
      </c>
      <c r="I432" s="1" t="s">
        <v>2675</v>
      </c>
      <c r="J432" s="1" t="s">
        <v>2676</v>
      </c>
      <c r="K432" s="1" t="s">
        <v>2677</v>
      </c>
      <c r="L432" s="64" t="s">
        <v>2678</v>
      </c>
      <c r="M432" s="1"/>
      <c r="N432" s="1"/>
      <c r="O432" s="168"/>
      <c r="P432" s="168"/>
      <c r="Q432" s="1"/>
      <c r="R432" s="43"/>
      <c r="S432" s="43"/>
      <c r="T432" s="43"/>
      <c r="U432" s="43"/>
      <c r="V432" s="43"/>
      <c r="W432" s="43"/>
      <c r="X432" s="43"/>
      <c r="Y432" s="43"/>
      <c r="Z432" s="2"/>
    </row>
    <row r="433" ht="350" spans="1:26">
      <c r="A433" s="4" t="s">
        <v>2679</v>
      </c>
      <c r="B433" s="31" t="s">
        <v>3464</v>
      </c>
      <c r="C433" s="31" t="s">
        <v>2607</v>
      </c>
      <c r="D433" s="33" t="s">
        <v>62</v>
      </c>
      <c r="E433" s="8"/>
      <c r="F433" s="5" t="s">
        <v>2680</v>
      </c>
      <c r="G433" s="5" t="s">
        <v>2681</v>
      </c>
      <c r="H433" s="5" t="s">
        <v>2682</v>
      </c>
      <c r="I433" s="5" t="s">
        <v>2683</v>
      </c>
      <c r="J433" s="1" t="s">
        <v>2684</v>
      </c>
      <c r="K433" s="5" t="s">
        <v>2685</v>
      </c>
      <c r="L433" s="8"/>
      <c r="M433" s="8"/>
      <c r="N433" s="8"/>
      <c r="O433" s="168"/>
      <c r="P433" s="168"/>
      <c r="Q433" s="44"/>
      <c r="R433" s="43"/>
      <c r="S433" s="43"/>
      <c r="T433" s="43"/>
      <c r="U433" s="43"/>
      <c r="V433" s="43"/>
      <c r="W433" s="43"/>
      <c r="X433" s="43"/>
      <c r="Y433" s="43"/>
      <c r="Z433" s="2"/>
    </row>
    <row r="434" ht="68.35" spans="1:26">
      <c r="A434" s="4" t="s">
        <v>2686</v>
      </c>
      <c r="B434" s="31" t="s">
        <v>3464</v>
      </c>
      <c r="C434" s="31" t="s">
        <v>2607</v>
      </c>
      <c r="D434" s="33" t="s">
        <v>42</v>
      </c>
      <c r="E434" s="1" t="s">
        <v>2687</v>
      </c>
      <c r="F434" s="1" t="s">
        <v>2688</v>
      </c>
      <c r="G434" s="1"/>
      <c r="H434" s="8"/>
      <c r="I434" s="1" t="s">
        <v>2689</v>
      </c>
      <c r="J434" s="1" t="s">
        <v>2690</v>
      </c>
      <c r="K434" s="1" t="s">
        <v>2691</v>
      </c>
      <c r="L434" s="1" t="s">
        <v>1765</v>
      </c>
      <c r="M434" s="1" t="s">
        <v>2689</v>
      </c>
      <c r="N434" s="1"/>
      <c r="O434" s="168"/>
      <c r="P434" s="168"/>
      <c r="Q434" s="177"/>
      <c r="R434" s="8"/>
      <c r="S434" s="8"/>
      <c r="T434" s="8"/>
      <c r="U434" s="8"/>
      <c r="V434" s="8"/>
      <c r="W434" s="8"/>
      <c r="X434" s="8"/>
      <c r="Y434" s="8"/>
      <c r="Z434" s="2"/>
    </row>
    <row r="435" ht="82" spans="1:26">
      <c r="A435" s="4" t="s">
        <v>2692</v>
      </c>
      <c r="B435" s="31" t="s">
        <v>3464</v>
      </c>
      <c r="C435" s="31" t="s">
        <v>2607</v>
      </c>
      <c r="D435" s="33" t="s">
        <v>42</v>
      </c>
      <c r="E435" s="1" t="s">
        <v>2693</v>
      </c>
      <c r="F435" s="1" t="s">
        <v>2694</v>
      </c>
      <c r="G435" s="1"/>
      <c r="H435" s="1">
        <v>0</v>
      </c>
      <c r="I435" s="8"/>
      <c r="J435" s="1" t="s">
        <v>2695</v>
      </c>
      <c r="K435" s="1" t="s">
        <v>2696</v>
      </c>
      <c r="L435" s="1"/>
      <c r="M435" s="1"/>
      <c r="N435" s="163"/>
      <c r="O435" s="168"/>
      <c r="P435" s="168"/>
      <c r="Q435" s="45"/>
      <c r="R435" s="44"/>
      <c r="S435" s="44"/>
      <c r="T435" s="44"/>
      <c r="U435" s="44"/>
      <c r="V435" s="44"/>
      <c r="W435" s="44"/>
      <c r="X435" s="44"/>
      <c r="Y435" s="44"/>
      <c r="Z435" s="2"/>
    </row>
    <row r="436" ht="68.35" spans="1:26">
      <c r="A436" s="4" t="s">
        <v>2697</v>
      </c>
      <c r="B436" s="31" t="s">
        <v>3464</v>
      </c>
      <c r="C436" s="31" t="s">
        <v>2607</v>
      </c>
      <c r="D436" s="33" t="s">
        <v>42</v>
      </c>
      <c r="E436" s="1" t="s">
        <v>2698</v>
      </c>
      <c r="F436" s="1" t="s">
        <v>2222</v>
      </c>
      <c r="G436" s="1" t="s">
        <v>2699</v>
      </c>
      <c r="H436" s="8"/>
      <c r="I436" s="8"/>
      <c r="J436" s="1" t="s">
        <v>2701</v>
      </c>
      <c r="K436" s="1" t="s">
        <v>2702</v>
      </c>
      <c r="L436" s="1"/>
      <c r="M436" s="1"/>
      <c r="N436" s="1"/>
      <c r="O436" s="168"/>
      <c r="P436" s="168"/>
      <c r="Q436" s="8"/>
      <c r="R436" s="1"/>
      <c r="S436" s="1"/>
      <c r="T436" s="1"/>
      <c r="U436" s="1"/>
      <c r="V436" s="1"/>
      <c r="W436" s="1"/>
      <c r="X436" s="1"/>
      <c r="Y436" s="1"/>
      <c r="Z436" s="2"/>
    </row>
    <row r="437" ht="54.65" spans="1:26">
      <c r="A437" s="4" t="s">
        <v>2703</v>
      </c>
      <c r="B437" s="31" t="s">
        <v>2704</v>
      </c>
      <c r="C437" s="31" t="s">
        <v>2607</v>
      </c>
      <c r="D437" s="33" t="s">
        <v>62</v>
      </c>
      <c r="E437" s="1" t="s">
        <v>815</v>
      </c>
      <c r="F437" s="1" t="s">
        <v>2705</v>
      </c>
      <c r="G437" s="1" t="s">
        <v>2706</v>
      </c>
      <c r="H437" s="1" t="s">
        <v>2707</v>
      </c>
      <c r="I437" s="1"/>
      <c r="J437" s="1" t="s">
        <v>2709</v>
      </c>
      <c r="K437" s="1"/>
      <c r="L437" s="1"/>
      <c r="M437" s="1"/>
      <c r="N437" s="1"/>
      <c r="O437" s="55"/>
      <c r="P437" s="55"/>
      <c r="Q437" s="170"/>
      <c r="R437" s="1"/>
      <c r="S437" s="1"/>
      <c r="T437" s="1"/>
      <c r="U437" s="1"/>
      <c r="V437" s="1"/>
      <c r="W437" s="1"/>
      <c r="X437" s="1"/>
      <c r="Y437" s="1"/>
      <c r="Z437" s="2"/>
    </row>
    <row r="438" ht="27.35" spans="1:26">
      <c r="A438" s="4" t="s">
        <v>2710</v>
      </c>
      <c r="B438" s="31" t="s">
        <v>2704</v>
      </c>
      <c r="C438" s="31" t="s">
        <v>2607</v>
      </c>
      <c r="D438" s="33" t="s">
        <v>62</v>
      </c>
      <c r="E438" s="1" t="s">
        <v>2711</v>
      </c>
      <c r="F438" s="1" t="s">
        <v>2712</v>
      </c>
      <c r="G438" s="1"/>
      <c r="H438" s="8"/>
      <c r="I438" s="8"/>
      <c r="J438" s="1" t="s">
        <v>2713</v>
      </c>
      <c r="K438" s="1"/>
      <c r="L438" s="1"/>
      <c r="M438" s="1"/>
      <c r="N438" s="1"/>
      <c r="O438" s="55"/>
      <c r="P438" s="55"/>
      <c r="Q438" s="8"/>
      <c r="R438" s="34"/>
      <c r="S438" s="34"/>
      <c r="T438" s="34"/>
      <c r="U438" s="34"/>
      <c r="V438" s="34"/>
      <c r="W438" s="34"/>
      <c r="X438" s="34"/>
      <c r="Y438" s="34"/>
      <c r="Z438" s="2"/>
    </row>
    <row r="439" ht="41" spans="1:26">
      <c r="A439" s="41" t="s">
        <v>2710</v>
      </c>
      <c r="B439" s="42" t="s">
        <v>2704</v>
      </c>
      <c r="C439" s="42" t="s">
        <v>2607</v>
      </c>
      <c r="D439" s="33" t="s">
        <v>62</v>
      </c>
      <c r="E439" s="54" t="s">
        <v>2094</v>
      </c>
      <c r="F439" s="44" t="s">
        <v>3465</v>
      </c>
      <c r="G439" s="1"/>
      <c r="H439" s="44"/>
      <c r="I439" s="44"/>
      <c r="J439" s="44"/>
      <c r="K439" s="44"/>
      <c r="L439" s="44"/>
      <c r="M439" s="44"/>
      <c r="N439" s="44"/>
      <c r="O439" s="42"/>
      <c r="P439" s="42"/>
      <c r="Q439" s="44"/>
      <c r="R439" s="1"/>
      <c r="S439" s="1"/>
      <c r="T439" s="1"/>
      <c r="U439" s="1"/>
      <c r="V439" s="1"/>
      <c r="W439" s="1"/>
      <c r="X439" s="1"/>
      <c r="Y439" s="1"/>
      <c r="Z439" s="2"/>
    </row>
    <row r="440" ht="54.65" spans="1:26">
      <c r="A440" s="4" t="s">
        <v>2715</v>
      </c>
      <c r="B440" s="31" t="s">
        <v>2704</v>
      </c>
      <c r="C440" s="31" t="s">
        <v>2607</v>
      </c>
      <c r="D440" s="33" t="s">
        <v>62</v>
      </c>
      <c r="E440" s="1" t="s">
        <v>3466</v>
      </c>
      <c r="F440" s="1" t="s">
        <v>2718</v>
      </c>
      <c r="G440" s="1"/>
      <c r="H440" s="8"/>
      <c r="I440" s="8"/>
      <c r="J440" s="1" t="s">
        <v>2719</v>
      </c>
      <c r="K440" s="1" t="s">
        <v>2720</v>
      </c>
      <c r="L440" s="1"/>
      <c r="M440" s="1"/>
      <c r="N440" s="1"/>
      <c r="O440" s="168"/>
      <c r="P440" s="168"/>
      <c r="Q440" s="1"/>
      <c r="R440" s="34"/>
      <c r="S440" s="34"/>
      <c r="T440" s="34"/>
      <c r="U440" s="34"/>
      <c r="V440" s="34"/>
      <c r="W440" s="34"/>
      <c r="X440" s="34"/>
      <c r="Y440" s="34"/>
      <c r="Z440" s="2"/>
    </row>
    <row r="441" ht="27.35" spans="1:26">
      <c r="A441" s="4" t="s">
        <v>2721</v>
      </c>
      <c r="B441" s="31" t="s">
        <v>3467</v>
      </c>
      <c r="C441" s="31" t="s">
        <v>2607</v>
      </c>
      <c r="D441" s="33" t="s">
        <v>62</v>
      </c>
      <c r="E441" s="1" t="s">
        <v>2723</v>
      </c>
      <c r="F441" s="1" t="s">
        <v>2724</v>
      </c>
      <c r="G441" s="1"/>
      <c r="H441" s="1"/>
      <c r="I441" s="1"/>
      <c r="J441" s="1"/>
      <c r="K441" s="1"/>
      <c r="L441" s="1"/>
      <c r="M441" s="1"/>
      <c r="N441" s="1"/>
      <c r="O441" s="168"/>
      <c r="P441" s="168"/>
      <c r="Q441" s="179"/>
      <c r="R441" s="34"/>
      <c r="S441" s="34"/>
      <c r="T441" s="34"/>
      <c r="U441" s="34"/>
      <c r="V441" s="34"/>
      <c r="W441" s="34"/>
      <c r="X441" s="34"/>
      <c r="Y441" s="34"/>
      <c r="Z441" s="2"/>
    </row>
    <row r="442" ht="41" spans="1:26">
      <c r="A442" s="4" t="s">
        <v>2725</v>
      </c>
      <c r="B442" s="31" t="s">
        <v>3468</v>
      </c>
      <c r="C442" s="31" t="s">
        <v>2727</v>
      </c>
      <c r="D442" s="33" t="s">
        <v>62</v>
      </c>
      <c r="E442" s="1" t="s">
        <v>3469</v>
      </c>
      <c r="F442" s="7"/>
      <c r="G442" s="1"/>
      <c r="H442" s="8"/>
      <c r="I442" s="8"/>
      <c r="J442" s="1" t="s">
        <v>2729</v>
      </c>
      <c r="K442" s="1" t="s">
        <v>2730</v>
      </c>
      <c r="L442" s="1"/>
      <c r="M442" s="1"/>
      <c r="N442" s="163"/>
      <c r="O442" s="168"/>
      <c r="P442" s="168"/>
      <c r="Q442" s="8"/>
      <c r="R442" s="1"/>
      <c r="S442" s="1"/>
      <c r="T442" s="1"/>
      <c r="U442" s="1"/>
      <c r="V442" s="1"/>
      <c r="W442" s="1"/>
      <c r="X442" s="1"/>
      <c r="Y442" s="1"/>
      <c r="Z442" s="2"/>
    </row>
    <row r="443" ht="54.65" spans="1:26">
      <c r="A443" s="4" t="s">
        <v>2731</v>
      </c>
      <c r="B443" s="31" t="s">
        <v>3470</v>
      </c>
      <c r="C443" s="31" t="s">
        <v>2727</v>
      </c>
      <c r="D443" s="33" t="s">
        <v>62</v>
      </c>
      <c r="E443" s="1" t="s">
        <v>3471</v>
      </c>
      <c r="F443" s="1" t="s">
        <v>2735</v>
      </c>
      <c r="G443" s="1"/>
      <c r="H443" s="1"/>
      <c r="I443" s="1"/>
      <c r="J443" s="1"/>
      <c r="K443" s="1"/>
      <c r="L443" s="1"/>
      <c r="M443" s="1"/>
      <c r="N443" s="1"/>
      <c r="O443" s="168"/>
      <c r="P443" s="168"/>
      <c r="Q443" s="8"/>
      <c r="R443" s="11"/>
      <c r="S443" s="11"/>
      <c r="T443" s="11"/>
      <c r="U443" s="11"/>
      <c r="V443" s="11"/>
      <c r="W443" s="11"/>
      <c r="X443" s="11"/>
      <c r="Y443" s="11"/>
      <c r="Z443" s="2"/>
    </row>
    <row r="444" spans="1:26">
      <c r="A444" s="41" t="s">
        <v>2736</v>
      </c>
      <c r="B444" s="42" t="s">
        <v>2737</v>
      </c>
      <c r="C444" s="42" t="s">
        <v>1245</v>
      </c>
      <c r="D444" s="33" t="s">
        <v>42</v>
      </c>
      <c r="E444" s="44" t="s">
        <v>2738</v>
      </c>
      <c r="F444" s="44"/>
      <c r="G444" s="1"/>
      <c r="H444" s="44"/>
      <c r="I444" s="44"/>
      <c r="J444" s="44"/>
      <c r="K444" s="44"/>
      <c r="L444" s="44"/>
      <c r="M444" s="44"/>
      <c r="N444" s="44"/>
      <c r="O444" s="42"/>
      <c r="P444" s="42"/>
      <c r="Q444" s="44"/>
      <c r="R444" s="44"/>
      <c r="S444" s="44"/>
      <c r="T444" s="44"/>
      <c r="U444" s="44"/>
      <c r="V444" s="44"/>
      <c r="W444" s="44"/>
      <c r="X444" s="44"/>
      <c r="Y444" s="44"/>
      <c r="Z444" s="2"/>
    </row>
    <row r="445" ht="14.3" spans="1:26">
      <c r="A445" s="93"/>
      <c r="B445" s="52" t="s">
        <v>2739</v>
      </c>
      <c r="C445" s="52" t="s">
        <v>1245</v>
      </c>
      <c r="D445" s="33" t="s">
        <v>62</v>
      </c>
      <c r="E445" s="44"/>
      <c r="F445" s="44"/>
      <c r="G445" s="1"/>
      <c r="H445" s="44"/>
      <c r="I445" s="44"/>
      <c r="J445" s="44"/>
      <c r="K445" s="44"/>
      <c r="L445" s="44"/>
      <c r="M445" s="44"/>
      <c r="N445" s="44"/>
      <c r="O445" s="52" t="s">
        <v>843</v>
      </c>
      <c r="P445" s="52"/>
      <c r="Q445" s="44"/>
      <c r="R445" s="1"/>
      <c r="S445" s="1"/>
      <c r="T445" s="1"/>
      <c r="U445" s="1"/>
      <c r="V445" s="1"/>
      <c r="W445" s="1"/>
      <c r="X445" s="1"/>
      <c r="Y445" s="1"/>
      <c r="Z445" s="2"/>
    </row>
    <row r="446" ht="54.65" spans="1:26">
      <c r="A446" s="41" t="s">
        <v>298</v>
      </c>
      <c r="B446" s="42" t="s">
        <v>2740</v>
      </c>
      <c r="C446" s="52" t="s">
        <v>2741</v>
      </c>
      <c r="D446" s="33" t="s">
        <v>62</v>
      </c>
      <c r="E446" s="44" t="s">
        <v>2742</v>
      </c>
      <c r="F446" s="44" t="s">
        <v>2743</v>
      </c>
      <c r="G446" s="1" t="s">
        <v>2744</v>
      </c>
      <c r="H446" s="44"/>
      <c r="I446" s="44"/>
      <c r="J446" s="44"/>
      <c r="K446" s="44"/>
      <c r="L446" s="44"/>
      <c r="M446" s="44"/>
      <c r="N446" s="44"/>
      <c r="O446" s="42"/>
      <c r="P446" s="42"/>
      <c r="Q446" s="44"/>
      <c r="R446" s="43"/>
      <c r="S446" s="43"/>
      <c r="T446" s="43"/>
      <c r="U446" s="43"/>
      <c r="V446" s="43"/>
      <c r="W446" s="43"/>
      <c r="X446" s="43"/>
      <c r="Y446" s="43"/>
      <c r="Z446" s="2"/>
    </row>
    <row r="447" spans="1:26">
      <c r="A447" s="41" t="s">
        <v>817</v>
      </c>
      <c r="B447" s="52" t="s">
        <v>2745</v>
      </c>
      <c r="C447" s="52" t="s">
        <v>2746</v>
      </c>
      <c r="D447" s="33" t="s">
        <v>62</v>
      </c>
      <c r="E447" s="54" t="s">
        <v>815</v>
      </c>
      <c r="F447" s="189" t="s">
        <v>2747</v>
      </c>
      <c r="G447" s="1"/>
      <c r="H447" s="44"/>
      <c r="I447" s="44"/>
      <c r="J447" s="44"/>
      <c r="K447" s="44"/>
      <c r="L447" s="44"/>
      <c r="M447" s="44"/>
      <c r="N447" s="44"/>
      <c r="O447" s="42"/>
      <c r="P447" s="42"/>
      <c r="Q447" s="44"/>
      <c r="R447" s="11"/>
      <c r="S447" s="11"/>
      <c r="T447" s="11"/>
      <c r="U447" s="11"/>
      <c r="V447" s="11"/>
      <c r="W447" s="11"/>
      <c r="X447" s="11"/>
      <c r="Y447" s="11"/>
      <c r="Z447" s="2"/>
    </row>
    <row r="448" spans="1:26">
      <c r="A448" s="41" t="s">
        <v>1352</v>
      </c>
      <c r="B448" s="42" t="s">
        <v>3368</v>
      </c>
      <c r="C448" s="42" t="s">
        <v>1752</v>
      </c>
      <c r="D448" s="33" t="s">
        <v>62</v>
      </c>
      <c r="E448" s="44"/>
      <c r="F448" s="44"/>
      <c r="G448" s="1"/>
      <c r="H448" s="44"/>
      <c r="I448" s="44"/>
      <c r="J448" s="44"/>
      <c r="K448" s="44"/>
      <c r="L448" s="44"/>
      <c r="M448" s="44"/>
      <c r="N448" s="44"/>
      <c r="O448" s="171"/>
      <c r="P448" s="171"/>
      <c r="Q448" s="163"/>
      <c r="R448" s="8"/>
      <c r="S448" s="8"/>
      <c r="T448" s="8"/>
      <c r="U448" s="8"/>
      <c r="V448" s="8"/>
      <c r="W448" s="8"/>
      <c r="X448" s="8"/>
      <c r="Y448" s="8"/>
      <c r="Z448" s="2"/>
    </row>
    <row r="449" spans="1:26">
      <c r="A449" s="41" t="s">
        <v>2749</v>
      </c>
      <c r="B449" s="48" t="s">
        <v>2217</v>
      </c>
      <c r="C449" s="48" t="s">
        <v>1127</v>
      </c>
      <c r="D449" s="33" t="s">
        <v>62</v>
      </c>
      <c r="E449" s="43"/>
      <c r="F449" s="43"/>
      <c r="G449" s="1"/>
      <c r="H449" s="43"/>
      <c r="I449" s="43"/>
      <c r="J449" s="43"/>
      <c r="K449" s="43"/>
      <c r="L449" s="43"/>
      <c r="M449" s="43"/>
      <c r="N449" s="179"/>
      <c r="O449" s="172"/>
      <c r="P449" s="172"/>
      <c r="Q449" s="45"/>
      <c r="R449" s="11"/>
      <c r="S449" s="11"/>
      <c r="T449" s="11"/>
      <c r="U449" s="11"/>
      <c r="V449" s="11"/>
      <c r="W449" s="11"/>
      <c r="X449" s="11"/>
      <c r="Y449" s="11"/>
      <c r="Z449" s="2"/>
    </row>
    <row r="450" spans="1:26">
      <c r="A450" s="41" t="s">
        <v>2751</v>
      </c>
      <c r="B450" s="42" t="s">
        <v>2217</v>
      </c>
      <c r="C450" s="42" t="s">
        <v>3472</v>
      </c>
      <c r="D450" s="33" t="s">
        <v>42</v>
      </c>
      <c r="E450" s="44" t="s">
        <v>2753</v>
      </c>
      <c r="F450" s="44"/>
      <c r="G450" s="1"/>
      <c r="H450" s="44"/>
      <c r="I450" s="44"/>
      <c r="J450" s="44"/>
      <c r="K450" s="44"/>
      <c r="L450" s="44"/>
      <c r="M450" s="44"/>
      <c r="N450" s="44"/>
      <c r="O450" s="171"/>
      <c r="P450" s="171"/>
      <c r="Q450" s="177"/>
      <c r="R450" s="1"/>
      <c r="S450" s="1"/>
      <c r="T450" s="1"/>
      <c r="U450" s="1"/>
      <c r="V450" s="1"/>
      <c r="W450" s="1"/>
      <c r="X450" s="1"/>
      <c r="Y450" s="1"/>
      <c r="Z450" s="2"/>
    </row>
    <row r="451" ht="27.35" spans="1:26">
      <c r="A451" s="41" t="s">
        <v>1528</v>
      </c>
      <c r="B451" s="42" t="s">
        <v>3396</v>
      </c>
      <c r="C451" s="52" t="s">
        <v>1127</v>
      </c>
      <c r="D451" s="33" t="s">
        <v>42</v>
      </c>
      <c r="E451" s="44" t="s">
        <v>2755</v>
      </c>
      <c r="F451" s="44"/>
      <c r="G451" s="1"/>
      <c r="H451" s="44"/>
      <c r="I451" s="44"/>
      <c r="J451" s="44"/>
      <c r="K451" s="44"/>
      <c r="L451" s="44"/>
      <c r="M451" s="44"/>
      <c r="N451" s="44"/>
      <c r="O451" s="171"/>
      <c r="P451" s="171"/>
      <c r="Q451" s="44"/>
      <c r="R451" s="1"/>
      <c r="S451" s="1"/>
      <c r="T451" s="1"/>
      <c r="U451" s="1"/>
      <c r="V451" s="1"/>
      <c r="W451" s="1"/>
      <c r="X451" s="1"/>
      <c r="Y451" s="1"/>
      <c r="Z451" s="2"/>
    </row>
    <row r="452" ht="54.65" spans="1:26">
      <c r="A452" s="41" t="s">
        <v>2460</v>
      </c>
      <c r="B452" s="42" t="s">
        <v>1747</v>
      </c>
      <c r="C452" s="42" t="s">
        <v>2756</v>
      </c>
      <c r="D452" s="33" t="s">
        <v>62</v>
      </c>
      <c r="E452" s="44" t="s">
        <v>2757</v>
      </c>
      <c r="F452" s="44" t="s">
        <v>2758</v>
      </c>
      <c r="G452" s="1"/>
      <c r="H452" s="44"/>
      <c r="I452" s="44"/>
      <c r="J452" s="44"/>
      <c r="K452" s="44"/>
      <c r="L452" s="44"/>
      <c r="M452" s="44"/>
      <c r="N452" s="44"/>
      <c r="O452" s="42"/>
      <c r="P452" s="42"/>
      <c r="Q452" s="44"/>
      <c r="R452" s="1"/>
      <c r="S452" s="1"/>
      <c r="T452" s="1"/>
      <c r="U452" s="1"/>
      <c r="V452" s="1"/>
      <c r="W452" s="1"/>
      <c r="X452" s="1"/>
      <c r="Y452" s="1"/>
      <c r="Z452" s="2"/>
    </row>
    <row r="453" ht="27.35" spans="1:26">
      <c r="A453" s="41" t="s">
        <v>2759</v>
      </c>
      <c r="B453" s="48" t="s">
        <v>3473</v>
      </c>
      <c r="C453" s="48" t="s">
        <v>1436</v>
      </c>
      <c r="D453" s="33" t="s">
        <v>62</v>
      </c>
      <c r="E453" s="43" t="s">
        <v>2762</v>
      </c>
      <c r="F453" s="179"/>
      <c r="G453" s="1"/>
      <c r="H453" s="179"/>
      <c r="I453" s="179"/>
      <c r="J453" s="179"/>
      <c r="K453" s="179"/>
      <c r="L453" s="179"/>
      <c r="M453" s="179"/>
      <c r="N453" s="44"/>
      <c r="O453" s="172"/>
      <c r="P453" s="172"/>
      <c r="Q453" s="8"/>
      <c r="R453" s="1"/>
      <c r="S453" s="1"/>
      <c r="T453" s="1"/>
      <c r="U453" s="1"/>
      <c r="V453" s="1"/>
      <c r="W453" s="1"/>
      <c r="X453" s="1"/>
      <c r="Y453" s="1"/>
      <c r="Z453" s="2"/>
    </row>
    <row r="454" ht="27.35" spans="1:26">
      <c r="A454" s="41" t="s">
        <v>1913</v>
      </c>
      <c r="B454" s="42" t="s">
        <v>3437</v>
      </c>
      <c r="C454" s="42" t="s">
        <v>3474</v>
      </c>
      <c r="D454" s="33" t="s">
        <v>42</v>
      </c>
      <c r="E454" s="44" t="s">
        <v>2764</v>
      </c>
      <c r="F454" s="44" t="s">
        <v>2765</v>
      </c>
      <c r="G454" s="1"/>
      <c r="H454" s="45"/>
      <c r="I454" s="45"/>
      <c r="J454" s="44" t="s">
        <v>2766</v>
      </c>
      <c r="K454" s="44"/>
      <c r="L454" s="44"/>
      <c r="M454" s="44"/>
      <c r="N454" s="44"/>
      <c r="O454" s="171"/>
      <c r="P454" s="171"/>
      <c r="Q454" s="163"/>
      <c r="R454" s="11"/>
      <c r="S454" s="11"/>
      <c r="T454" s="11"/>
      <c r="U454" s="11"/>
      <c r="V454" s="11"/>
      <c r="W454" s="11"/>
      <c r="X454" s="11"/>
      <c r="Y454" s="11"/>
      <c r="Z454" s="2"/>
    </row>
    <row r="455" ht="109.35" spans="1:26">
      <c r="A455" s="35"/>
      <c r="B455" s="31" t="s">
        <v>3475</v>
      </c>
      <c r="C455" s="31" t="s">
        <v>3476</v>
      </c>
      <c r="D455" s="33" t="s">
        <v>62</v>
      </c>
      <c r="E455" s="1" t="s">
        <v>1436</v>
      </c>
      <c r="F455" s="1" t="s">
        <v>2769</v>
      </c>
      <c r="G455" s="1"/>
      <c r="H455" s="1"/>
      <c r="I455" s="1"/>
      <c r="J455" s="1"/>
      <c r="K455" s="1"/>
      <c r="L455" s="1"/>
      <c r="M455" s="1"/>
      <c r="N455" s="1"/>
      <c r="O455" s="168"/>
      <c r="P455" s="168"/>
      <c r="Q455" s="8"/>
      <c r="R455" s="45"/>
      <c r="S455" s="45"/>
      <c r="T455" s="45"/>
      <c r="U455" s="45"/>
      <c r="V455" s="45"/>
      <c r="W455" s="45"/>
      <c r="X455" s="45"/>
      <c r="Y455" s="45"/>
      <c r="Z455" s="2"/>
    </row>
    <row r="456" spans="1:26">
      <c r="A456" s="41" t="s">
        <v>1262</v>
      </c>
      <c r="B456" s="42" t="s">
        <v>2770</v>
      </c>
      <c r="C456" s="42" t="s">
        <v>2771</v>
      </c>
      <c r="D456" s="33" t="s">
        <v>62</v>
      </c>
      <c r="E456" s="44" t="s">
        <v>2772</v>
      </c>
      <c r="F456" s="44"/>
      <c r="G456" s="1"/>
      <c r="H456" s="44"/>
      <c r="I456" s="44"/>
      <c r="J456" s="44"/>
      <c r="K456" s="44"/>
      <c r="L456" s="44"/>
      <c r="M456" s="44"/>
      <c r="N456" s="44"/>
      <c r="O456" s="57"/>
      <c r="P456" s="57"/>
      <c r="Q456" s="8"/>
      <c r="R456" s="8"/>
      <c r="S456" s="8"/>
      <c r="T456" s="8"/>
      <c r="U456" s="8"/>
      <c r="V456" s="8"/>
      <c r="W456" s="8"/>
      <c r="X456" s="8"/>
      <c r="Y456" s="8"/>
      <c r="Z456" s="2"/>
    </row>
    <row r="457" ht="136.65" spans="1:26">
      <c r="A457" s="41" t="s">
        <v>2773</v>
      </c>
      <c r="B457" s="41" t="s">
        <v>2774</v>
      </c>
      <c r="C457" s="48" t="s">
        <v>802</v>
      </c>
      <c r="D457" s="33" t="s">
        <v>62</v>
      </c>
      <c r="E457" s="43" t="s">
        <v>802</v>
      </c>
      <c r="F457" s="43" t="s">
        <v>2775</v>
      </c>
      <c r="G457" s="1"/>
      <c r="H457" s="43" t="s">
        <v>771</v>
      </c>
      <c r="I457" s="43"/>
      <c r="J457" s="43"/>
      <c r="K457" s="43"/>
      <c r="L457" s="43"/>
      <c r="M457" s="43"/>
      <c r="N457" s="43"/>
      <c r="O457" s="47"/>
      <c r="P457" s="47"/>
      <c r="Q457" s="44"/>
      <c r="R457" s="1"/>
      <c r="S457" s="1"/>
      <c r="T457" s="1"/>
      <c r="U457" s="1"/>
      <c r="V457" s="1"/>
      <c r="W457" s="1"/>
      <c r="X457" s="1"/>
      <c r="Y457" s="1"/>
      <c r="Z457" s="2"/>
    </row>
    <row r="458" spans="1:26">
      <c r="A458" s="41" t="s">
        <v>2776</v>
      </c>
      <c r="B458" s="48" t="s">
        <v>3477</v>
      </c>
      <c r="C458" s="48" t="s">
        <v>802</v>
      </c>
      <c r="D458" s="33" t="s">
        <v>62</v>
      </c>
      <c r="E458" s="43" t="s">
        <v>802</v>
      </c>
      <c r="F458" s="43"/>
      <c r="G458" s="1"/>
      <c r="H458" s="43"/>
      <c r="I458" s="43"/>
      <c r="J458" s="43"/>
      <c r="K458" s="43"/>
      <c r="L458" s="43"/>
      <c r="M458" s="43"/>
      <c r="N458" s="179"/>
      <c r="O458" s="172"/>
      <c r="P458" s="172"/>
      <c r="Q458" s="43"/>
      <c r="R458" s="11"/>
      <c r="S458" s="11"/>
      <c r="T458" s="11"/>
      <c r="U458" s="11"/>
      <c r="V458" s="11"/>
      <c r="W458" s="11"/>
      <c r="X458" s="11"/>
      <c r="Y458" s="11"/>
      <c r="Z458" s="2"/>
    </row>
    <row r="459" ht="14.3" spans="1:26">
      <c r="A459" s="47"/>
      <c r="B459" s="48" t="s">
        <v>3477</v>
      </c>
      <c r="C459" s="48" t="s">
        <v>802</v>
      </c>
      <c r="D459" s="33" t="s">
        <v>62</v>
      </c>
      <c r="E459" s="43"/>
      <c r="F459" s="43"/>
      <c r="G459" s="1"/>
      <c r="H459" s="43"/>
      <c r="I459" s="43"/>
      <c r="J459" s="43"/>
      <c r="K459" s="43"/>
      <c r="L459" s="43"/>
      <c r="M459" s="43"/>
      <c r="N459" s="43"/>
      <c r="O459" s="172"/>
      <c r="P459" s="172"/>
      <c r="Q459" s="177"/>
      <c r="R459" s="1"/>
      <c r="S459" s="1"/>
      <c r="T459" s="1"/>
      <c r="U459" s="1"/>
      <c r="V459" s="1"/>
      <c r="W459" s="1"/>
      <c r="X459" s="1"/>
      <c r="Y459" s="1"/>
      <c r="Z459" s="2"/>
    </row>
    <row r="460" ht="14.3" spans="1:26">
      <c r="A460" s="47"/>
      <c r="B460" s="41" t="s">
        <v>2779</v>
      </c>
      <c r="C460" s="48" t="s">
        <v>802</v>
      </c>
      <c r="D460" s="33" t="s">
        <v>62</v>
      </c>
      <c r="E460" s="43" t="s">
        <v>802</v>
      </c>
      <c r="F460" s="43"/>
      <c r="G460" s="1"/>
      <c r="H460" s="43"/>
      <c r="I460" s="43"/>
      <c r="J460" s="43"/>
      <c r="K460" s="43"/>
      <c r="L460" s="43"/>
      <c r="M460" s="43"/>
      <c r="N460" s="43"/>
      <c r="O460" s="47"/>
      <c r="P460" s="47"/>
      <c r="Q460" s="8"/>
      <c r="R460" s="11"/>
      <c r="S460" s="11"/>
      <c r="T460" s="11"/>
      <c r="U460" s="11"/>
      <c r="V460" s="11"/>
      <c r="W460" s="11"/>
      <c r="X460" s="11"/>
      <c r="Y460" s="11"/>
      <c r="Z460" s="2"/>
    </row>
    <row r="461" ht="14.3" spans="1:26">
      <c r="A461" s="93"/>
      <c r="B461" s="41" t="s">
        <v>2780</v>
      </c>
      <c r="C461" s="48" t="s">
        <v>802</v>
      </c>
      <c r="D461" s="33" t="s">
        <v>62</v>
      </c>
      <c r="E461" s="43" t="s">
        <v>802</v>
      </c>
      <c r="F461" s="177"/>
      <c r="G461" s="1"/>
      <c r="H461" s="177"/>
      <c r="I461" s="177"/>
      <c r="J461" s="177"/>
      <c r="K461" s="177"/>
      <c r="L461" s="177"/>
      <c r="M461" s="177"/>
      <c r="N461" s="43"/>
      <c r="O461" s="49"/>
      <c r="P461" s="49"/>
      <c r="Q461" s="179"/>
      <c r="R461" s="1"/>
      <c r="S461" s="1"/>
      <c r="T461" s="1"/>
      <c r="U461" s="1"/>
      <c r="V461" s="1"/>
      <c r="W461" s="1"/>
      <c r="X461" s="1"/>
      <c r="Y461" s="1"/>
      <c r="Z461" s="2"/>
    </row>
    <row r="462" ht="41" spans="1:26">
      <c r="A462" s="4" t="s">
        <v>2364</v>
      </c>
      <c r="B462" s="31" t="s">
        <v>2217</v>
      </c>
      <c r="C462" s="48" t="s">
        <v>802</v>
      </c>
      <c r="D462" s="33" t="s">
        <v>62</v>
      </c>
      <c r="E462" s="1" t="s">
        <v>2781</v>
      </c>
      <c r="F462" s="1" t="s">
        <v>2782</v>
      </c>
      <c r="G462" s="1"/>
      <c r="H462" s="8"/>
      <c r="I462" s="8"/>
      <c r="J462" s="1" t="s">
        <v>1518</v>
      </c>
      <c r="K462" s="1" t="s">
        <v>2783</v>
      </c>
      <c r="L462" s="8"/>
      <c r="M462" s="8"/>
      <c r="N462" s="8"/>
      <c r="O462" s="168"/>
      <c r="P462" s="168"/>
      <c r="Q462" s="163"/>
      <c r="R462" s="11"/>
      <c r="S462" s="11"/>
      <c r="T462" s="11"/>
      <c r="U462" s="11"/>
      <c r="V462" s="11"/>
      <c r="W462" s="11"/>
      <c r="X462" s="11"/>
      <c r="Y462" s="11"/>
      <c r="Z462" s="2"/>
    </row>
    <row r="463" ht="27.35" spans="1:26">
      <c r="A463" s="4" t="s">
        <v>2784</v>
      </c>
      <c r="B463" s="31" t="s">
        <v>2217</v>
      </c>
      <c r="C463" s="48" t="s">
        <v>802</v>
      </c>
      <c r="D463" s="33" t="s">
        <v>862</v>
      </c>
      <c r="E463" s="1" t="s">
        <v>2785</v>
      </c>
      <c r="F463" s="1" t="s">
        <v>2786</v>
      </c>
      <c r="G463" s="1"/>
      <c r="H463" s="163"/>
      <c r="I463" s="163"/>
      <c r="J463" s="163"/>
      <c r="K463" s="163"/>
      <c r="L463" s="163"/>
      <c r="M463" s="163"/>
      <c r="N463" s="163"/>
      <c r="O463" s="168"/>
      <c r="P463" s="168"/>
      <c r="Q463" s="8"/>
      <c r="R463" s="1"/>
      <c r="S463" s="1"/>
      <c r="T463" s="1"/>
      <c r="U463" s="1"/>
      <c r="V463" s="1"/>
      <c r="W463" s="1"/>
      <c r="X463" s="1"/>
      <c r="Y463" s="1"/>
      <c r="Z463" s="2"/>
    </row>
    <row r="464" spans="1:26">
      <c r="A464" s="41" t="s">
        <v>2787</v>
      </c>
      <c r="B464" s="48" t="s">
        <v>2217</v>
      </c>
      <c r="C464" s="48" t="s">
        <v>802</v>
      </c>
      <c r="D464" s="33" t="s">
        <v>62</v>
      </c>
      <c r="E464" s="43"/>
      <c r="F464" s="43"/>
      <c r="G464" s="1"/>
      <c r="H464" s="43"/>
      <c r="I464" s="43"/>
      <c r="J464" s="43"/>
      <c r="K464" s="43"/>
      <c r="L464" s="43"/>
      <c r="M464" s="43"/>
      <c r="N464" s="43"/>
      <c r="O464" s="172"/>
      <c r="P464" s="172"/>
      <c r="Q464" s="179"/>
      <c r="R464" s="1"/>
      <c r="S464" s="1"/>
      <c r="T464" s="1"/>
      <c r="U464" s="1"/>
      <c r="V464" s="1"/>
      <c r="W464" s="1"/>
      <c r="X464" s="1"/>
      <c r="Y464" s="1"/>
      <c r="Z464" s="2"/>
    </row>
    <row r="465" ht="41" spans="1:26">
      <c r="A465" s="41" t="s">
        <v>2749</v>
      </c>
      <c r="B465" s="48" t="s">
        <v>2217</v>
      </c>
      <c r="C465" s="48" t="s">
        <v>802</v>
      </c>
      <c r="D465" s="33" t="s">
        <v>62</v>
      </c>
      <c r="E465" s="43" t="s">
        <v>802</v>
      </c>
      <c r="F465" s="44" t="s">
        <v>2788</v>
      </c>
      <c r="G465" s="1" t="s">
        <v>343</v>
      </c>
      <c r="H465" s="44"/>
      <c r="I465" s="44"/>
      <c r="J465" s="44"/>
      <c r="K465" s="43"/>
      <c r="L465" s="43"/>
      <c r="M465" s="43"/>
      <c r="N465" s="43"/>
      <c r="O465" s="172"/>
      <c r="P465" s="172"/>
      <c r="Q465" s="177"/>
      <c r="R465" s="11"/>
      <c r="S465" s="11"/>
      <c r="T465" s="11"/>
      <c r="U465" s="11"/>
      <c r="V465" s="11"/>
      <c r="W465" s="11"/>
      <c r="X465" s="11"/>
      <c r="Y465" s="11"/>
      <c r="Z465" s="2"/>
    </row>
    <row r="466" ht="41" spans="1:26">
      <c r="A466" s="41" t="s">
        <v>2789</v>
      </c>
      <c r="B466" s="42" t="s">
        <v>2790</v>
      </c>
      <c r="C466" s="48" t="s">
        <v>802</v>
      </c>
      <c r="D466" s="33" t="s">
        <v>62</v>
      </c>
      <c r="E466" s="42" t="s">
        <v>2791</v>
      </c>
      <c r="F466" s="44" t="s">
        <v>2792</v>
      </c>
      <c r="G466" s="1" t="s">
        <v>2793</v>
      </c>
      <c r="H466" s="44"/>
      <c r="I466" s="44"/>
      <c r="J466" s="44"/>
      <c r="K466" s="44"/>
      <c r="L466" s="44"/>
      <c r="M466" s="44"/>
      <c r="N466" s="44"/>
      <c r="O466" s="57"/>
      <c r="P466" s="57"/>
      <c r="Q466" s="179"/>
      <c r="R466" s="1"/>
      <c r="S466" s="1"/>
      <c r="T466" s="1"/>
      <c r="U466" s="1"/>
      <c r="V466" s="1"/>
      <c r="W466" s="1"/>
      <c r="X466" s="1"/>
      <c r="Y466" s="1"/>
      <c r="Z466" s="2"/>
    </row>
    <row r="467" ht="123" spans="1:26">
      <c r="A467" s="4" t="s">
        <v>2794</v>
      </c>
      <c r="B467" s="31" t="s">
        <v>3478</v>
      </c>
      <c r="C467" s="36" t="s">
        <v>2796</v>
      </c>
      <c r="D467" s="33" t="s">
        <v>62</v>
      </c>
      <c r="E467" s="1" t="s">
        <v>2797</v>
      </c>
      <c r="F467" s="1" t="s">
        <v>2798</v>
      </c>
      <c r="G467" s="1" t="s">
        <v>2799</v>
      </c>
      <c r="H467" s="31" t="s">
        <v>2800</v>
      </c>
      <c r="I467" s="168"/>
      <c r="J467" s="168"/>
      <c r="K467" s="1" t="s">
        <v>2801</v>
      </c>
      <c r="L467" s="1" t="s">
        <v>2802</v>
      </c>
      <c r="M467" s="8"/>
      <c r="N467" s="8"/>
      <c r="O467" s="168"/>
      <c r="P467" s="168"/>
      <c r="Q467" s="179"/>
      <c r="R467" s="44"/>
      <c r="S467" s="44"/>
      <c r="T467" s="44"/>
      <c r="U467" s="44"/>
      <c r="V467" s="44"/>
      <c r="W467" s="44"/>
      <c r="X467" s="44"/>
      <c r="Y467" s="44"/>
      <c r="Z467" s="2"/>
    </row>
    <row r="468" ht="27.35" spans="1:26">
      <c r="A468" s="4" t="s">
        <v>2803</v>
      </c>
      <c r="B468" s="31" t="s">
        <v>2804</v>
      </c>
      <c r="C468" s="31" t="s">
        <v>2805</v>
      </c>
      <c r="D468" s="33" t="s">
        <v>62</v>
      </c>
      <c r="E468" s="11" t="s">
        <v>2806</v>
      </c>
      <c r="F468" s="1" t="s">
        <v>2807</v>
      </c>
      <c r="G468" s="1"/>
      <c r="H468" s="1"/>
      <c r="I468" s="1"/>
      <c r="J468" s="1"/>
      <c r="K468" s="1"/>
      <c r="L468" s="1"/>
      <c r="M468" s="1"/>
      <c r="N468" s="1"/>
      <c r="O468" s="55"/>
      <c r="P468" s="55"/>
      <c r="Q468" s="170"/>
      <c r="R468" s="1"/>
      <c r="S468" s="1"/>
      <c r="T468" s="1"/>
      <c r="U468" s="1"/>
      <c r="V468" s="1"/>
      <c r="W468" s="1"/>
      <c r="X468" s="1"/>
      <c r="Y468" s="1"/>
      <c r="Z468" s="2"/>
    </row>
    <row r="469" spans="1:26">
      <c r="A469" s="4" t="s">
        <v>2808</v>
      </c>
      <c r="B469" s="31" t="s">
        <v>2804</v>
      </c>
      <c r="C469" s="31" t="s">
        <v>2805</v>
      </c>
      <c r="D469" s="33" t="s">
        <v>62</v>
      </c>
      <c r="E469" s="7"/>
      <c r="F469" s="1" t="s">
        <v>1206</v>
      </c>
      <c r="G469" s="1"/>
      <c r="H469" s="1"/>
      <c r="I469" s="1"/>
      <c r="J469" s="1"/>
      <c r="K469" s="1"/>
      <c r="L469" s="1"/>
      <c r="M469" s="1"/>
      <c r="N469" s="1"/>
      <c r="O469" s="55"/>
      <c r="P469" s="55"/>
      <c r="Q469" s="11"/>
      <c r="R469" s="1"/>
      <c r="S469" s="1"/>
      <c r="T469" s="1"/>
      <c r="U469" s="1"/>
      <c r="V469" s="1"/>
      <c r="W469" s="1"/>
      <c r="X469" s="1"/>
      <c r="Y469" s="1"/>
      <c r="Z469" s="2"/>
    </row>
    <row r="470" ht="54.65" spans="1:26">
      <c r="A470" s="4" t="s">
        <v>59</v>
      </c>
      <c r="B470" s="31" t="s">
        <v>2804</v>
      </c>
      <c r="C470" s="31" t="s">
        <v>2805</v>
      </c>
      <c r="D470" s="33" t="s">
        <v>62</v>
      </c>
      <c r="E470" s="11" t="s">
        <v>2809</v>
      </c>
      <c r="F470" s="1" t="s">
        <v>1206</v>
      </c>
      <c r="G470" s="1"/>
      <c r="H470" s="8"/>
      <c r="I470" s="8"/>
      <c r="J470" s="1" t="s">
        <v>2810</v>
      </c>
      <c r="K470" s="1"/>
      <c r="L470" s="1"/>
      <c r="M470" s="1"/>
      <c r="N470" s="1"/>
      <c r="O470" s="55"/>
      <c r="P470" s="55"/>
      <c r="Q470" s="11"/>
      <c r="R470" s="1"/>
      <c r="S470" s="1"/>
      <c r="T470" s="1"/>
      <c r="U470" s="1"/>
      <c r="V470" s="1"/>
      <c r="W470" s="1"/>
      <c r="X470" s="1"/>
      <c r="Y470" s="1"/>
      <c r="Z470" s="2"/>
    </row>
    <row r="471" ht="27.35" spans="1:26">
      <c r="A471" s="4" t="s">
        <v>2811</v>
      </c>
      <c r="B471" s="31" t="s">
        <v>2812</v>
      </c>
      <c r="C471" s="31" t="s">
        <v>2805</v>
      </c>
      <c r="D471" s="33" t="s">
        <v>42</v>
      </c>
      <c r="E471" s="11" t="s">
        <v>2813</v>
      </c>
      <c r="F471" s="1" t="s">
        <v>1206</v>
      </c>
      <c r="G471" s="1" t="s">
        <v>2814</v>
      </c>
      <c r="H471" s="8"/>
      <c r="I471" s="8"/>
      <c r="J471" s="8"/>
      <c r="K471" s="1"/>
      <c r="L471" s="1"/>
      <c r="M471" s="1"/>
      <c r="N471" s="1"/>
      <c r="O471" s="55"/>
      <c r="P471" s="55"/>
      <c r="Q471" s="1"/>
      <c r="R471" s="1"/>
      <c r="S471" s="1"/>
      <c r="T471" s="1"/>
      <c r="U471" s="1"/>
      <c r="V471" s="1"/>
      <c r="W471" s="1"/>
      <c r="X471" s="1"/>
      <c r="Y471" s="1"/>
      <c r="Z471" s="2"/>
    </row>
    <row r="472" ht="68.35" spans="1:26">
      <c r="A472" s="4" t="s">
        <v>2817</v>
      </c>
      <c r="B472" s="31" t="s">
        <v>2812</v>
      </c>
      <c r="C472" s="31" t="s">
        <v>2805</v>
      </c>
      <c r="D472" s="33" t="s">
        <v>62</v>
      </c>
      <c r="E472" s="11" t="s">
        <v>2818</v>
      </c>
      <c r="F472" s="1" t="s">
        <v>2819</v>
      </c>
      <c r="G472" s="1"/>
      <c r="H472" s="8"/>
      <c r="I472" s="8"/>
      <c r="J472" s="1" t="s">
        <v>2820</v>
      </c>
      <c r="K472" s="1" t="s">
        <v>2821</v>
      </c>
      <c r="L472" s="1"/>
      <c r="M472" s="1"/>
      <c r="N472" s="1"/>
      <c r="O472" s="55"/>
      <c r="P472" s="55"/>
      <c r="Q472" s="1"/>
      <c r="R472" s="1"/>
      <c r="S472" s="1"/>
      <c r="T472" s="1"/>
      <c r="U472" s="1"/>
      <c r="V472" s="1"/>
      <c r="W472" s="1"/>
      <c r="X472" s="1"/>
      <c r="Y472" s="1"/>
      <c r="Z472" s="2"/>
    </row>
    <row r="473" ht="109.35" spans="1:26">
      <c r="A473" s="41" t="s">
        <v>2822</v>
      </c>
      <c r="B473" s="42" t="s">
        <v>2812</v>
      </c>
      <c r="C473" s="42" t="s">
        <v>2805</v>
      </c>
      <c r="D473" s="33" t="s">
        <v>42</v>
      </c>
      <c r="E473" s="43" t="s">
        <v>2809</v>
      </c>
      <c r="F473" s="44" t="s">
        <v>1206</v>
      </c>
      <c r="G473" s="1" t="s">
        <v>2823</v>
      </c>
      <c r="H473" s="44"/>
      <c r="I473" s="44"/>
      <c r="J473" s="44" t="s">
        <v>2824</v>
      </c>
      <c r="K473" s="44"/>
      <c r="L473" s="44"/>
      <c r="M473" s="44"/>
      <c r="N473" s="44"/>
      <c r="O473" s="57"/>
      <c r="P473" s="57"/>
      <c r="Q473" s="177"/>
      <c r="R473" s="1"/>
      <c r="S473" s="1"/>
      <c r="T473" s="1"/>
      <c r="U473" s="1"/>
      <c r="V473" s="1"/>
      <c r="W473" s="1"/>
      <c r="X473" s="1"/>
      <c r="Y473" s="1"/>
      <c r="Z473" s="2"/>
    </row>
    <row r="474" ht="109.35" spans="1:26">
      <c r="A474" s="4" t="s">
        <v>2825</v>
      </c>
      <c r="B474" s="31" t="s">
        <v>3479</v>
      </c>
      <c r="C474" s="31" t="s">
        <v>2805</v>
      </c>
      <c r="D474" s="33" t="s">
        <v>62</v>
      </c>
      <c r="E474" s="1" t="s">
        <v>2828</v>
      </c>
      <c r="F474" s="1" t="s">
        <v>2829</v>
      </c>
      <c r="G474" s="1"/>
      <c r="H474" s="8"/>
      <c r="I474" s="8"/>
      <c r="J474" s="1" t="s">
        <v>3480</v>
      </c>
      <c r="K474" s="1" t="s">
        <v>2831</v>
      </c>
      <c r="L474" s="1" t="s">
        <v>2832</v>
      </c>
      <c r="M474" s="8"/>
      <c r="N474" s="163"/>
      <c r="O474" s="168"/>
      <c r="P474" s="168"/>
      <c r="Q474" s="45"/>
      <c r="R474" s="1"/>
      <c r="S474" s="1"/>
      <c r="T474" s="1"/>
      <c r="U474" s="1"/>
      <c r="V474" s="1"/>
      <c r="W474" s="1"/>
      <c r="X474" s="1"/>
      <c r="Y474" s="1"/>
      <c r="Z474" s="2"/>
    </row>
    <row r="475" ht="41" spans="1:26">
      <c r="A475" s="4" t="s">
        <v>1154</v>
      </c>
      <c r="B475" s="31" t="s">
        <v>3479</v>
      </c>
      <c r="C475" s="31" t="s">
        <v>2805</v>
      </c>
      <c r="D475" s="33" t="s">
        <v>42</v>
      </c>
      <c r="E475" s="1" t="s">
        <v>2833</v>
      </c>
      <c r="F475" s="1" t="s">
        <v>2834</v>
      </c>
      <c r="G475" s="1"/>
      <c r="H475" s="163"/>
      <c r="I475" s="163"/>
      <c r="J475" s="1" t="s">
        <v>2835</v>
      </c>
      <c r="K475" s="1" t="s">
        <v>2836</v>
      </c>
      <c r="L475" s="163"/>
      <c r="M475" s="163"/>
      <c r="N475" s="1"/>
      <c r="O475" s="168"/>
      <c r="P475" s="168"/>
      <c r="Q475" s="45"/>
      <c r="R475" s="1"/>
      <c r="S475" s="1"/>
      <c r="T475" s="1"/>
      <c r="U475" s="1"/>
      <c r="V475" s="1"/>
      <c r="W475" s="1"/>
      <c r="X475" s="1"/>
      <c r="Y475" s="1"/>
      <c r="Z475" s="2"/>
    </row>
    <row r="476" ht="68.35" spans="1:26">
      <c r="A476" s="4" t="s">
        <v>2837</v>
      </c>
      <c r="B476" s="31" t="s">
        <v>3479</v>
      </c>
      <c r="C476" s="31" t="s">
        <v>2805</v>
      </c>
      <c r="D476" s="33" t="s">
        <v>62</v>
      </c>
      <c r="E476" s="1" t="s">
        <v>2838</v>
      </c>
      <c r="F476" s="1" t="s">
        <v>2839</v>
      </c>
      <c r="G476" s="1"/>
      <c r="H476" s="163"/>
      <c r="I476" s="163"/>
      <c r="J476" s="163"/>
      <c r="K476" s="1" t="s">
        <v>2840</v>
      </c>
      <c r="L476" s="1" t="s">
        <v>2841</v>
      </c>
      <c r="M476" s="1" t="s">
        <v>2842</v>
      </c>
      <c r="N476" s="1"/>
      <c r="O476" s="168"/>
      <c r="P476" s="168"/>
      <c r="Q476" s="8"/>
      <c r="R476" s="1"/>
      <c r="S476" s="1"/>
      <c r="T476" s="1"/>
      <c r="U476" s="1"/>
      <c r="V476" s="1"/>
      <c r="W476" s="1"/>
      <c r="X476" s="1"/>
      <c r="Y476" s="1"/>
      <c r="Z476" s="2"/>
    </row>
    <row r="477" ht="109.35" spans="1:26">
      <c r="A477" s="4" t="s">
        <v>2843</v>
      </c>
      <c r="B477" s="31" t="s">
        <v>2805</v>
      </c>
      <c r="C477" s="31" t="s">
        <v>2805</v>
      </c>
      <c r="D477" s="33" t="s">
        <v>42</v>
      </c>
      <c r="E477" s="1" t="s">
        <v>2844</v>
      </c>
      <c r="F477" s="1" t="s">
        <v>2845</v>
      </c>
      <c r="G477" s="1" t="s">
        <v>2846</v>
      </c>
      <c r="H477" s="1" t="s">
        <v>2847</v>
      </c>
      <c r="I477" s="8"/>
      <c r="J477" s="1" t="s">
        <v>2848</v>
      </c>
      <c r="K477" s="1" t="s">
        <v>2849</v>
      </c>
      <c r="L477" s="1" t="s">
        <v>2850</v>
      </c>
      <c r="M477" s="1" t="s">
        <v>2851</v>
      </c>
      <c r="N477" s="8"/>
      <c r="O477" s="31" t="s">
        <v>2852</v>
      </c>
      <c r="P477" s="31" t="s">
        <v>2852</v>
      </c>
      <c r="Q477" s="163"/>
      <c r="R477" s="1"/>
      <c r="S477" s="1"/>
      <c r="T477" s="1"/>
      <c r="U477" s="1"/>
      <c r="V477" s="1"/>
      <c r="W477" s="1"/>
      <c r="X477" s="1"/>
      <c r="Y477" s="1"/>
      <c r="Z477" s="2"/>
    </row>
    <row r="478" ht="41" spans="1:26">
      <c r="A478" s="4" t="s">
        <v>2853</v>
      </c>
      <c r="B478" s="31" t="s">
        <v>2805</v>
      </c>
      <c r="C478" s="31" t="s">
        <v>2805</v>
      </c>
      <c r="D478" s="33" t="s">
        <v>62</v>
      </c>
      <c r="E478" s="1" t="s">
        <v>2854</v>
      </c>
      <c r="F478" s="1" t="s">
        <v>2855</v>
      </c>
      <c r="G478" s="1" t="s">
        <v>2856</v>
      </c>
      <c r="H478" s="191"/>
      <c r="I478" s="191"/>
      <c r="J478" s="46" t="s">
        <v>2857</v>
      </c>
      <c r="K478" s="1" t="s">
        <v>2858</v>
      </c>
      <c r="L478" s="1" t="s">
        <v>2859</v>
      </c>
      <c r="M478" s="8"/>
      <c r="N478" s="8"/>
      <c r="O478" s="168"/>
      <c r="P478" s="168"/>
      <c r="Q478" s="8"/>
      <c r="R478" s="1"/>
      <c r="S478" s="1"/>
      <c r="T478" s="1"/>
      <c r="U478" s="1"/>
      <c r="V478" s="1"/>
      <c r="W478" s="1"/>
      <c r="X478" s="1"/>
      <c r="Y478" s="1"/>
      <c r="Z478" s="2"/>
    </row>
    <row r="479" ht="150.35" spans="1:26">
      <c r="A479" s="4" t="s">
        <v>2860</v>
      </c>
      <c r="B479" s="31" t="s">
        <v>2805</v>
      </c>
      <c r="C479" s="31" t="s">
        <v>2805</v>
      </c>
      <c r="D479" s="33" t="s">
        <v>42</v>
      </c>
      <c r="E479" s="1" t="s">
        <v>2861</v>
      </c>
      <c r="F479" s="1" t="s">
        <v>2862</v>
      </c>
      <c r="G479" s="1"/>
      <c r="H479" s="8"/>
      <c r="I479" s="8"/>
      <c r="J479" s="1" t="s">
        <v>2863</v>
      </c>
      <c r="K479" s="1" t="s">
        <v>2864</v>
      </c>
      <c r="L479" s="1" t="s">
        <v>2865</v>
      </c>
      <c r="M479" s="1" t="s">
        <v>2866</v>
      </c>
      <c r="N479" s="11" t="s">
        <v>2867</v>
      </c>
      <c r="O479" s="31" t="s">
        <v>2868</v>
      </c>
      <c r="P479" s="168"/>
      <c r="Q479" s="1"/>
      <c r="R479" s="1"/>
      <c r="S479" s="1"/>
      <c r="T479" s="1"/>
      <c r="U479" s="1"/>
      <c r="V479" s="1"/>
      <c r="W479" s="1"/>
      <c r="X479" s="1"/>
      <c r="Y479" s="1"/>
      <c r="Z479" s="2"/>
    </row>
    <row r="480" ht="109.35" spans="1:26">
      <c r="A480" s="4" t="s">
        <v>2869</v>
      </c>
      <c r="B480" s="31" t="s">
        <v>2805</v>
      </c>
      <c r="C480" s="31" t="s">
        <v>2805</v>
      </c>
      <c r="D480" s="33" t="s">
        <v>62</v>
      </c>
      <c r="E480" s="1" t="s">
        <v>2870</v>
      </c>
      <c r="F480" s="1" t="s">
        <v>2871</v>
      </c>
      <c r="G480" s="1"/>
      <c r="H480" s="8"/>
      <c r="I480" s="8"/>
      <c r="J480" s="1" t="s">
        <v>2872</v>
      </c>
      <c r="K480" s="1" t="s">
        <v>2873</v>
      </c>
      <c r="L480" s="1" t="s">
        <v>2874</v>
      </c>
      <c r="M480" s="1" t="s">
        <v>2875</v>
      </c>
      <c r="N480" s="1" t="s">
        <v>3481</v>
      </c>
      <c r="O480" s="31" t="s">
        <v>3482</v>
      </c>
      <c r="P480" s="168"/>
      <c r="Q480" s="8"/>
      <c r="R480" s="1"/>
      <c r="S480" s="1"/>
      <c r="T480" s="1"/>
      <c r="U480" s="1"/>
      <c r="V480" s="1"/>
      <c r="W480" s="1"/>
      <c r="X480" s="1"/>
      <c r="Y480" s="1"/>
      <c r="Z480" s="2"/>
    </row>
    <row r="481" ht="109.35" spans="1:26">
      <c r="A481" s="4" t="s">
        <v>2876</v>
      </c>
      <c r="B481" s="31" t="s">
        <v>2805</v>
      </c>
      <c r="C481" s="31" t="s">
        <v>2805</v>
      </c>
      <c r="D481" s="33" t="s">
        <v>62</v>
      </c>
      <c r="E481" s="1" t="s">
        <v>2877</v>
      </c>
      <c r="F481" s="1" t="s">
        <v>2878</v>
      </c>
      <c r="G481" s="1"/>
      <c r="H481" s="163"/>
      <c r="I481" s="163"/>
      <c r="J481" s="1" t="s">
        <v>2879</v>
      </c>
      <c r="K481" s="1" t="s">
        <v>2880</v>
      </c>
      <c r="L481" s="1" t="s">
        <v>2881</v>
      </c>
      <c r="M481" s="1" t="s">
        <v>2882</v>
      </c>
      <c r="N481" s="1" t="s">
        <v>2883</v>
      </c>
      <c r="O481" s="168"/>
      <c r="P481" s="168"/>
      <c r="Q481" s="163"/>
      <c r="R481" s="1"/>
      <c r="S481" s="1"/>
      <c r="T481" s="1"/>
      <c r="U481" s="1"/>
      <c r="V481" s="1"/>
      <c r="W481" s="1"/>
      <c r="X481" s="1"/>
      <c r="Y481" s="1"/>
      <c r="Z481" s="2"/>
    </row>
    <row r="482" ht="368.65" spans="1:26">
      <c r="A482" s="4" t="s">
        <v>2884</v>
      </c>
      <c r="B482" s="31" t="s">
        <v>2805</v>
      </c>
      <c r="C482" s="31" t="s">
        <v>2805</v>
      </c>
      <c r="D482" s="33" t="s">
        <v>71</v>
      </c>
      <c r="E482" s="1" t="s">
        <v>3483</v>
      </c>
      <c r="F482" s="1" t="s">
        <v>2886</v>
      </c>
      <c r="G482" s="1" t="s">
        <v>2887</v>
      </c>
      <c r="H482" s="1" t="s">
        <v>2888</v>
      </c>
      <c r="I482" s="1" t="s">
        <v>2889</v>
      </c>
      <c r="J482" s="1" t="s">
        <v>2138</v>
      </c>
      <c r="K482" s="1" t="s">
        <v>2890</v>
      </c>
      <c r="L482" s="1" t="s">
        <v>2891</v>
      </c>
      <c r="M482" s="1" t="s">
        <v>2892</v>
      </c>
      <c r="N482" s="11" t="s">
        <v>2893</v>
      </c>
      <c r="O482" s="168"/>
      <c r="P482" s="168"/>
      <c r="Q482" s="170"/>
      <c r="R482" s="1"/>
      <c r="S482" s="1"/>
      <c r="T482" s="1"/>
      <c r="U482" s="1"/>
      <c r="V482" s="1"/>
      <c r="W482" s="1"/>
      <c r="X482" s="1"/>
      <c r="Y482" s="1"/>
      <c r="Z482" s="2"/>
    </row>
    <row r="483" ht="109.35" spans="1:26">
      <c r="A483" s="4" t="s">
        <v>2895</v>
      </c>
      <c r="B483" s="31" t="s">
        <v>2805</v>
      </c>
      <c r="C483" s="31" t="s">
        <v>2805</v>
      </c>
      <c r="D483" s="33" t="s">
        <v>62</v>
      </c>
      <c r="E483" s="1" t="s">
        <v>2896</v>
      </c>
      <c r="F483" s="1" t="s">
        <v>2897</v>
      </c>
      <c r="G483" s="1" t="s">
        <v>2898</v>
      </c>
      <c r="H483" s="163"/>
      <c r="I483" s="163"/>
      <c r="J483" s="1" t="s">
        <v>2899</v>
      </c>
      <c r="K483" s="1" t="s">
        <v>2900</v>
      </c>
      <c r="L483" s="163"/>
      <c r="M483" s="163"/>
      <c r="N483" s="163"/>
      <c r="O483" s="168"/>
      <c r="P483" s="168"/>
      <c r="Q483" s="8"/>
      <c r="R483" s="1"/>
      <c r="S483" s="1"/>
      <c r="T483" s="1"/>
      <c r="U483" s="1"/>
      <c r="V483" s="1"/>
      <c r="W483" s="1"/>
      <c r="X483" s="1"/>
      <c r="Y483" s="1"/>
      <c r="Z483" s="2"/>
    </row>
    <row r="484" ht="41" spans="1:26">
      <c r="A484" s="4" t="s">
        <v>2895</v>
      </c>
      <c r="B484" s="31" t="s">
        <v>2805</v>
      </c>
      <c r="C484" s="31" t="s">
        <v>2805</v>
      </c>
      <c r="D484" s="33" t="s">
        <v>62</v>
      </c>
      <c r="E484" s="1" t="s">
        <v>2902</v>
      </c>
      <c r="F484" s="1" t="s">
        <v>2903</v>
      </c>
      <c r="G484" s="1"/>
      <c r="H484" s="8"/>
      <c r="I484" s="8"/>
      <c r="J484" s="1" t="s">
        <v>2904</v>
      </c>
      <c r="K484" s="1" t="s">
        <v>2905</v>
      </c>
      <c r="L484" s="1" t="s">
        <v>2906</v>
      </c>
      <c r="M484" s="8"/>
      <c r="N484" s="8"/>
      <c r="O484" s="168"/>
      <c r="P484" s="168"/>
      <c r="Q484" s="163"/>
      <c r="R484" s="1"/>
      <c r="S484" s="1"/>
      <c r="T484" s="1"/>
      <c r="U484" s="1"/>
      <c r="V484" s="1"/>
      <c r="W484" s="1"/>
      <c r="X484" s="1"/>
      <c r="Y484" s="1"/>
      <c r="Z484" s="2"/>
    </row>
    <row r="485" ht="82" spans="1:26">
      <c r="A485" s="4" t="s">
        <v>2907</v>
      </c>
      <c r="B485" s="31" t="s">
        <v>2805</v>
      </c>
      <c r="C485" s="31" t="s">
        <v>2805</v>
      </c>
      <c r="D485" s="33" t="s">
        <v>62</v>
      </c>
      <c r="E485" s="1" t="s">
        <v>2908</v>
      </c>
      <c r="F485" s="1" t="s">
        <v>2909</v>
      </c>
      <c r="G485" s="1"/>
      <c r="H485" s="8"/>
      <c r="I485" s="8"/>
      <c r="J485" s="1" t="s">
        <v>2910</v>
      </c>
      <c r="K485" s="1" t="s">
        <v>2911</v>
      </c>
      <c r="L485" s="1" t="s">
        <v>2912</v>
      </c>
      <c r="M485" s="1"/>
      <c r="N485" s="1"/>
      <c r="O485" s="168"/>
      <c r="P485" s="168"/>
      <c r="Q485" s="163"/>
      <c r="R485" s="8"/>
      <c r="S485" s="8"/>
      <c r="T485" s="8"/>
      <c r="U485" s="8"/>
      <c r="V485" s="8"/>
      <c r="W485" s="8"/>
      <c r="X485" s="8"/>
      <c r="Y485" s="8"/>
      <c r="Z485" s="2"/>
    </row>
    <row r="486" spans="1:26">
      <c r="A486" s="4" t="s">
        <v>2913</v>
      </c>
      <c r="B486" s="31" t="s">
        <v>2805</v>
      </c>
      <c r="C486" s="31" t="s">
        <v>2805</v>
      </c>
      <c r="D486" s="33" t="s">
        <v>62</v>
      </c>
      <c r="E486" s="1" t="s">
        <v>2914</v>
      </c>
      <c r="F486" s="1" t="s">
        <v>2915</v>
      </c>
      <c r="G486" s="1"/>
      <c r="H486" s="163"/>
      <c r="I486" s="163"/>
      <c r="J486" s="163"/>
      <c r="K486" s="163"/>
      <c r="L486" s="1" t="s">
        <v>2916</v>
      </c>
      <c r="M486" s="163"/>
      <c r="N486" s="163"/>
      <c r="O486" s="168"/>
      <c r="P486" s="168"/>
      <c r="Q486" s="11"/>
      <c r="R486" s="1"/>
      <c r="S486" s="1"/>
      <c r="T486" s="1"/>
      <c r="U486" s="1"/>
      <c r="V486" s="1"/>
      <c r="W486" s="1"/>
      <c r="X486" s="1"/>
      <c r="Y486" s="1"/>
      <c r="Z486" s="2"/>
    </row>
    <row r="487" ht="27.35" spans="1:26">
      <c r="A487" s="4" t="s">
        <v>2084</v>
      </c>
      <c r="B487" s="31" t="s">
        <v>2805</v>
      </c>
      <c r="C487" s="31" t="s">
        <v>2805</v>
      </c>
      <c r="D487" s="33" t="s">
        <v>62</v>
      </c>
      <c r="E487" s="1" t="s">
        <v>2917</v>
      </c>
      <c r="F487" s="163"/>
      <c r="G487" s="1"/>
      <c r="H487" s="1"/>
      <c r="I487" s="1"/>
      <c r="J487" s="1"/>
      <c r="K487" s="1" t="s">
        <v>2918</v>
      </c>
      <c r="L487" s="1" t="s">
        <v>2919</v>
      </c>
      <c r="M487" s="1"/>
      <c r="N487" s="1"/>
      <c r="O487" s="168"/>
      <c r="P487" s="168"/>
      <c r="Q487" s="170"/>
      <c r="R487" s="1"/>
      <c r="S487" s="1"/>
      <c r="T487" s="1"/>
      <c r="U487" s="1"/>
      <c r="V487" s="1"/>
      <c r="W487" s="1"/>
      <c r="X487" s="1"/>
      <c r="Y487" s="1"/>
      <c r="Z487" s="2"/>
    </row>
    <row r="488" ht="54.65" spans="1:26">
      <c r="A488" s="4" t="s">
        <v>2920</v>
      </c>
      <c r="B488" s="31" t="s">
        <v>2921</v>
      </c>
      <c r="C488" s="31" t="s">
        <v>2805</v>
      </c>
      <c r="D488" s="33" t="s">
        <v>62</v>
      </c>
      <c r="E488" s="11" t="s">
        <v>2922</v>
      </c>
      <c r="F488" s="1" t="s">
        <v>1206</v>
      </c>
      <c r="G488" s="1" t="s">
        <v>2923</v>
      </c>
      <c r="H488" s="8"/>
      <c r="I488" s="8"/>
      <c r="J488" s="1" t="s">
        <v>2925</v>
      </c>
      <c r="K488" s="1"/>
      <c r="L488" s="1"/>
      <c r="M488" s="1"/>
      <c r="N488" s="1"/>
      <c r="O488" s="55"/>
      <c r="P488" s="55"/>
      <c r="Q488" s="170"/>
      <c r="R488" s="34"/>
      <c r="S488" s="34"/>
      <c r="T488" s="34"/>
      <c r="U488" s="34"/>
      <c r="V488" s="34"/>
      <c r="W488" s="34"/>
      <c r="X488" s="34"/>
      <c r="Y488" s="34"/>
      <c r="Z488" s="2"/>
    </row>
    <row r="489" spans="1:26">
      <c r="A489" s="41" t="s">
        <v>2927</v>
      </c>
      <c r="B489" s="42" t="s">
        <v>2921</v>
      </c>
      <c r="C489" s="42" t="s">
        <v>2805</v>
      </c>
      <c r="D489" s="33" t="s">
        <v>62</v>
      </c>
      <c r="E489" s="43" t="s">
        <v>2809</v>
      </c>
      <c r="F489" s="44" t="s">
        <v>1206</v>
      </c>
      <c r="G489" s="1"/>
      <c r="H489" s="44"/>
      <c r="I489" s="44"/>
      <c r="J489" s="44"/>
      <c r="K489" s="44"/>
      <c r="L489" s="44"/>
      <c r="M489" s="44"/>
      <c r="N489" s="44"/>
      <c r="O489" s="57"/>
      <c r="P489" s="57"/>
      <c r="Q489" s="170"/>
      <c r="R489" s="44"/>
      <c r="S489" s="44"/>
      <c r="T489" s="44"/>
      <c r="U489" s="44"/>
      <c r="V489" s="44"/>
      <c r="W489" s="44"/>
      <c r="X489" s="44"/>
      <c r="Y489" s="44"/>
      <c r="Z489" s="2"/>
    </row>
    <row r="490" ht="205" spans="1:26">
      <c r="A490" s="4" t="s">
        <v>2929</v>
      </c>
      <c r="B490" s="31" t="s">
        <v>3484</v>
      </c>
      <c r="C490" s="31" t="s">
        <v>2805</v>
      </c>
      <c r="D490" s="192" t="s">
        <v>71</v>
      </c>
      <c r="E490" s="1" t="s">
        <v>2931</v>
      </c>
      <c r="F490" s="1" t="s">
        <v>343</v>
      </c>
      <c r="G490" s="1"/>
      <c r="H490" s="8"/>
      <c r="I490" s="7"/>
      <c r="J490" s="1" t="s">
        <v>2932</v>
      </c>
      <c r="K490" s="1" t="s">
        <v>2933</v>
      </c>
      <c r="L490" s="1" t="s">
        <v>2934</v>
      </c>
      <c r="M490" s="1" t="s">
        <v>2935</v>
      </c>
      <c r="N490" s="11" t="s">
        <v>2936</v>
      </c>
      <c r="O490" s="31" t="s">
        <v>337</v>
      </c>
      <c r="P490" s="31" t="s">
        <v>2937</v>
      </c>
      <c r="Q490" s="170"/>
      <c r="R490" s="44"/>
      <c r="S490" s="44"/>
      <c r="T490" s="44"/>
      <c r="U490" s="44"/>
      <c r="V490" s="44"/>
      <c r="W490" s="44"/>
      <c r="X490" s="44"/>
      <c r="Y490" s="44"/>
      <c r="Z490" s="2"/>
    </row>
    <row r="491" spans="1:26">
      <c r="A491" s="4" t="s">
        <v>2938</v>
      </c>
      <c r="B491" s="31" t="s">
        <v>3485</v>
      </c>
      <c r="C491" s="31" t="s">
        <v>2805</v>
      </c>
      <c r="D491" s="33" t="s">
        <v>62</v>
      </c>
      <c r="E491" s="163"/>
      <c r="F491" s="1"/>
      <c r="G491" s="1"/>
      <c r="H491" s="8"/>
      <c r="I491" s="8"/>
      <c r="J491" s="1"/>
      <c r="K491" s="1"/>
      <c r="L491" s="1"/>
      <c r="M491" s="1"/>
      <c r="N491" s="170"/>
      <c r="O491" s="168"/>
      <c r="P491" s="168"/>
      <c r="Q491" s="11"/>
      <c r="R491" s="1"/>
      <c r="S491" s="1"/>
      <c r="T491" s="1"/>
      <c r="U491" s="1"/>
      <c r="V491" s="1"/>
      <c r="W491" s="1"/>
      <c r="X491" s="1"/>
      <c r="Y491" s="1"/>
      <c r="Z491" s="2"/>
    </row>
    <row r="492" ht="68.35" spans="1:26">
      <c r="A492" s="4" t="s">
        <v>2940</v>
      </c>
      <c r="B492" s="31" t="s">
        <v>3486</v>
      </c>
      <c r="C492" s="31" t="s">
        <v>2805</v>
      </c>
      <c r="D492" s="33" t="s">
        <v>62</v>
      </c>
      <c r="E492" s="1" t="s">
        <v>2942</v>
      </c>
      <c r="F492" s="1" t="s">
        <v>2943</v>
      </c>
      <c r="G492" s="1"/>
      <c r="H492" s="7"/>
      <c r="I492" s="8"/>
      <c r="J492" s="1" t="s">
        <v>2944</v>
      </c>
      <c r="K492" s="1"/>
      <c r="L492" s="1"/>
      <c r="M492" s="1" t="s">
        <v>2945</v>
      </c>
      <c r="N492" s="11"/>
      <c r="O492" s="168"/>
      <c r="P492" s="168"/>
      <c r="Q492" s="170"/>
      <c r="R492" s="1"/>
      <c r="S492" s="1"/>
      <c r="T492" s="1"/>
      <c r="U492" s="1"/>
      <c r="V492" s="1"/>
      <c r="W492" s="1"/>
      <c r="X492" s="1"/>
      <c r="Y492" s="1"/>
      <c r="Z492" s="2"/>
    </row>
    <row r="493" ht="41" spans="1:26">
      <c r="A493" s="4" t="s">
        <v>2938</v>
      </c>
      <c r="B493" s="31" t="s">
        <v>3113</v>
      </c>
      <c r="C493" s="31" t="s">
        <v>2805</v>
      </c>
      <c r="D493" s="33" t="s">
        <v>62</v>
      </c>
      <c r="E493" s="1" t="s">
        <v>2947</v>
      </c>
      <c r="F493" s="1" t="s">
        <v>2948</v>
      </c>
      <c r="G493" s="1"/>
      <c r="H493" s="1"/>
      <c r="I493" s="1"/>
      <c r="J493" s="1"/>
      <c r="K493" s="1"/>
      <c r="L493" s="1"/>
      <c r="M493" s="1"/>
      <c r="N493" s="170"/>
      <c r="O493" s="168"/>
      <c r="P493" s="168"/>
      <c r="Q493" s="163"/>
      <c r="R493" s="1"/>
      <c r="S493" s="1"/>
      <c r="T493" s="1"/>
      <c r="U493" s="1"/>
      <c r="V493" s="1"/>
      <c r="W493" s="1"/>
      <c r="X493" s="1"/>
      <c r="Y493" s="1"/>
      <c r="Z493" s="2"/>
    </row>
    <row r="494" ht="41" spans="1:26">
      <c r="A494" s="4" t="s">
        <v>2949</v>
      </c>
      <c r="B494" s="31" t="s">
        <v>3487</v>
      </c>
      <c r="C494" s="31" t="s">
        <v>2805</v>
      </c>
      <c r="D494" s="33" t="s">
        <v>42</v>
      </c>
      <c r="E494" s="1" t="s">
        <v>2951</v>
      </c>
      <c r="F494" s="1" t="s">
        <v>2952</v>
      </c>
      <c r="G494" s="1" t="s">
        <v>2953</v>
      </c>
      <c r="H494" s="1" t="s">
        <v>2954</v>
      </c>
      <c r="I494" s="8"/>
      <c r="J494" s="1" t="s">
        <v>2955</v>
      </c>
      <c r="K494" s="8"/>
      <c r="L494" s="8"/>
      <c r="M494" s="8"/>
      <c r="N494" s="163"/>
      <c r="O494" s="168"/>
      <c r="P494" s="168"/>
      <c r="Q494" s="11"/>
      <c r="R494" s="1"/>
      <c r="S494" s="1"/>
      <c r="T494" s="1"/>
      <c r="U494" s="1"/>
      <c r="V494" s="1"/>
      <c r="W494" s="1"/>
      <c r="X494" s="1"/>
      <c r="Y494" s="1"/>
      <c r="Z494" s="2"/>
    </row>
    <row r="495" ht="164" spans="1:26">
      <c r="A495" s="7" t="s">
        <v>2956</v>
      </c>
      <c r="B495" s="31" t="s">
        <v>3488</v>
      </c>
      <c r="C495" s="31" t="s">
        <v>2805</v>
      </c>
      <c r="D495" s="33" t="s">
        <v>42</v>
      </c>
      <c r="E495" s="12" t="s">
        <v>2958</v>
      </c>
      <c r="F495" s="22" t="s">
        <v>2959</v>
      </c>
      <c r="G495" s="1" t="s">
        <v>2960</v>
      </c>
      <c r="H495" s="1" t="s">
        <v>2961</v>
      </c>
      <c r="I495" s="8"/>
      <c r="J495" s="1" t="s">
        <v>2962</v>
      </c>
      <c r="K495" s="1" t="s">
        <v>2963</v>
      </c>
      <c r="L495" s="1" t="s">
        <v>2964</v>
      </c>
      <c r="M495" s="1" t="s">
        <v>2965</v>
      </c>
      <c r="N495" s="11" t="s">
        <v>2966</v>
      </c>
      <c r="O495" s="168"/>
      <c r="P495" s="168"/>
      <c r="Q495" s="163"/>
      <c r="R495" s="1"/>
      <c r="S495" s="1"/>
      <c r="T495" s="1"/>
      <c r="U495" s="1"/>
      <c r="V495" s="1"/>
      <c r="W495" s="1"/>
      <c r="X495" s="1"/>
      <c r="Y495" s="1"/>
      <c r="Z495" s="2"/>
    </row>
    <row r="496" ht="123" spans="1:26">
      <c r="A496" s="4" t="s">
        <v>2967</v>
      </c>
      <c r="B496" s="31" t="s">
        <v>3489</v>
      </c>
      <c r="C496" s="31" t="s">
        <v>2974</v>
      </c>
      <c r="D496" s="33" t="s">
        <v>62</v>
      </c>
      <c r="E496" s="1" t="s">
        <v>2970</v>
      </c>
      <c r="F496" s="1" t="s">
        <v>2971</v>
      </c>
      <c r="G496" s="1"/>
      <c r="H496" s="1"/>
      <c r="I496" s="1"/>
      <c r="J496" s="1"/>
      <c r="K496" s="1" t="s">
        <v>409</v>
      </c>
      <c r="L496" s="1"/>
      <c r="M496" s="1"/>
      <c r="N496" s="1"/>
      <c r="O496" s="168"/>
      <c r="P496" s="168"/>
      <c r="Q496" s="1"/>
      <c r="R496" s="43"/>
      <c r="S496" s="43"/>
      <c r="T496" s="43"/>
      <c r="U496" s="43"/>
      <c r="V496" s="43"/>
      <c r="W496" s="43"/>
      <c r="X496" s="43"/>
      <c r="Y496" s="43"/>
      <c r="Z496" s="2"/>
    </row>
    <row r="497" ht="136.65" spans="1:26">
      <c r="A497" s="4" t="s">
        <v>2972</v>
      </c>
      <c r="B497" s="31" t="s">
        <v>2973</v>
      </c>
      <c r="C497" s="31" t="s">
        <v>2974</v>
      </c>
      <c r="D497" s="33" t="s">
        <v>62</v>
      </c>
      <c r="E497" s="1" t="s">
        <v>3490</v>
      </c>
      <c r="F497" s="1" t="s">
        <v>2976</v>
      </c>
      <c r="G497" s="1" t="s">
        <v>2977</v>
      </c>
      <c r="H497" s="8"/>
      <c r="I497" s="8"/>
      <c r="J497" s="1" t="s">
        <v>2978</v>
      </c>
      <c r="K497" s="1" t="s">
        <v>2979</v>
      </c>
      <c r="L497" s="7"/>
      <c r="M497" s="1"/>
      <c r="N497" s="1"/>
      <c r="O497" s="55"/>
      <c r="P497" s="55"/>
      <c r="Q497" s="1"/>
      <c r="R497" s="43"/>
      <c r="S497" s="43"/>
      <c r="T497" s="43"/>
      <c r="U497" s="43"/>
      <c r="V497" s="43"/>
      <c r="W497" s="43"/>
      <c r="X497" s="43"/>
      <c r="Y497" s="43"/>
      <c r="Z497" s="2"/>
    </row>
    <row r="498" ht="123" spans="1:26">
      <c r="A498" s="4" t="s">
        <v>2980</v>
      </c>
      <c r="B498" s="31" t="s">
        <v>2981</v>
      </c>
      <c r="C498" s="31" t="s">
        <v>2974</v>
      </c>
      <c r="D498" s="33" t="s">
        <v>62</v>
      </c>
      <c r="E498" s="31" t="s">
        <v>2982</v>
      </c>
      <c r="F498" s="1"/>
      <c r="G498" s="1"/>
      <c r="H498" s="1"/>
      <c r="I498" s="1"/>
      <c r="J498" s="1"/>
      <c r="K498" s="1" t="s">
        <v>409</v>
      </c>
      <c r="L498" s="1"/>
      <c r="M498" s="1"/>
      <c r="N498" s="1"/>
      <c r="O498" s="168"/>
      <c r="P498" s="168"/>
      <c r="Q498" s="163"/>
      <c r="R498" s="1"/>
      <c r="S498" s="1"/>
      <c r="T498" s="1"/>
      <c r="U498" s="1"/>
      <c r="V498" s="1"/>
      <c r="W498" s="1"/>
      <c r="X498" s="1"/>
      <c r="Y498" s="1"/>
      <c r="Z498" s="2"/>
    </row>
    <row r="499" ht="27.35" spans="1:26">
      <c r="A499" s="4" t="s">
        <v>2983</v>
      </c>
      <c r="B499" s="31" t="s">
        <v>2984</v>
      </c>
      <c r="C499" s="31" t="s">
        <v>2985</v>
      </c>
      <c r="D499" s="33" t="s">
        <v>62</v>
      </c>
      <c r="E499" s="22" t="s">
        <v>2986</v>
      </c>
      <c r="F499" s="1"/>
      <c r="G499" s="1"/>
      <c r="H499" s="1"/>
      <c r="I499" s="1"/>
      <c r="J499" s="1"/>
      <c r="K499" s="1"/>
      <c r="L499" s="1"/>
      <c r="M499" s="1"/>
      <c r="N499" s="1"/>
      <c r="O499" s="55"/>
      <c r="P499" s="55"/>
      <c r="Q499" s="8"/>
      <c r="R499" s="1"/>
      <c r="S499" s="1"/>
      <c r="T499" s="1"/>
      <c r="U499" s="1"/>
      <c r="V499" s="1"/>
      <c r="W499" s="1"/>
      <c r="X499" s="1"/>
      <c r="Y499" s="1"/>
      <c r="Z499" s="2"/>
    </row>
    <row r="500" ht="37" spans="1:26">
      <c r="A500" s="4" t="s">
        <v>2987</v>
      </c>
      <c r="B500" s="31" t="s">
        <v>3478</v>
      </c>
      <c r="C500" s="31" t="s">
        <v>2796</v>
      </c>
      <c r="D500" s="33" t="s">
        <v>62</v>
      </c>
      <c r="E500" s="1" t="s">
        <v>2988</v>
      </c>
      <c r="F500" s="1" t="s">
        <v>2989</v>
      </c>
      <c r="G500" s="1" t="s">
        <v>2990</v>
      </c>
      <c r="H500" s="163"/>
      <c r="I500" s="195" t="s">
        <v>2991</v>
      </c>
      <c r="J500" s="1" t="s">
        <v>2992</v>
      </c>
      <c r="K500" s="163"/>
      <c r="L500" s="163"/>
      <c r="M500" s="163"/>
      <c r="N500" s="163"/>
      <c r="O500" s="168"/>
      <c r="P500" s="168"/>
      <c r="Q500" s="163"/>
      <c r="R500" s="44"/>
      <c r="S500" s="44"/>
      <c r="T500" s="44"/>
      <c r="U500" s="44"/>
      <c r="V500" s="44"/>
      <c r="W500" s="44"/>
      <c r="X500" s="44"/>
      <c r="Y500" s="44"/>
      <c r="Z500" s="2"/>
    </row>
    <row r="501" ht="68.35" spans="1:26">
      <c r="A501" s="4" t="s">
        <v>2993</v>
      </c>
      <c r="B501" s="31" t="s">
        <v>3229</v>
      </c>
      <c r="C501" s="36" t="s">
        <v>2994</v>
      </c>
      <c r="D501" s="33" t="s">
        <v>62</v>
      </c>
      <c r="E501" s="31" t="s">
        <v>2995</v>
      </c>
      <c r="F501" s="1" t="s">
        <v>2996</v>
      </c>
      <c r="G501" s="1"/>
      <c r="H501" s="8"/>
      <c r="I501" s="8"/>
      <c r="J501" s="1" t="s">
        <v>2997</v>
      </c>
      <c r="K501" s="1" t="s">
        <v>2998</v>
      </c>
      <c r="L501" s="1" t="s">
        <v>2999</v>
      </c>
      <c r="M501" s="1"/>
      <c r="N501" s="1"/>
      <c r="O501" s="168"/>
      <c r="P501" s="168"/>
      <c r="Q501" s="34"/>
      <c r="R501" s="1"/>
      <c r="S501" s="1"/>
      <c r="T501" s="1"/>
      <c r="U501" s="1"/>
      <c r="V501" s="1"/>
      <c r="W501" s="1"/>
      <c r="X501" s="1"/>
      <c r="Y501" s="1"/>
      <c r="Z501" s="2"/>
    </row>
    <row r="502" ht="68.35" spans="1:26">
      <c r="A502" s="4" t="s">
        <v>2692</v>
      </c>
      <c r="B502" s="31" t="s">
        <v>3464</v>
      </c>
      <c r="C502" s="31" t="s">
        <v>3464</v>
      </c>
      <c r="D502" s="33" t="s">
        <v>62</v>
      </c>
      <c r="E502" s="1" t="s">
        <v>3491</v>
      </c>
      <c r="F502" s="1" t="s">
        <v>3000</v>
      </c>
      <c r="G502" s="1"/>
      <c r="H502" s="8"/>
      <c r="I502" s="8"/>
      <c r="J502" s="1" t="s">
        <v>3001</v>
      </c>
      <c r="K502" s="1" t="s">
        <v>3002</v>
      </c>
      <c r="L502" s="1" t="s">
        <v>2704</v>
      </c>
      <c r="M502" s="8"/>
      <c r="N502" s="8"/>
      <c r="O502" s="168"/>
      <c r="P502" s="168"/>
      <c r="Q502" s="1"/>
      <c r="R502" s="1"/>
      <c r="S502" s="1"/>
      <c r="T502" s="1"/>
      <c r="U502" s="1"/>
      <c r="V502" s="1"/>
      <c r="W502" s="1"/>
      <c r="X502" s="1"/>
      <c r="Y502" s="1"/>
      <c r="Z502" s="2"/>
    </row>
    <row r="503" ht="68.35" spans="1:26">
      <c r="A503" s="4" t="s">
        <v>3003</v>
      </c>
      <c r="B503" s="31" t="s">
        <v>3013</v>
      </c>
      <c r="C503" s="31" t="s">
        <v>3013</v>
      </c>
      <c r="D503" s="33" t="s">
        <v>71</v>
      </c>
      <c r="E503" s="31" t="s">
        <v>3005</v>
      </c>
      <c r="F503" s="1" t="s">
        <v>3006</v>
      </c>
      <c r="G503" s="1" t="s">
        <v>3007</v>
      </c>
      <c r="H503" s="8"/>
      <c r="I503" s="1" t="s">
        <v>3008</v>
      </c>
      <c r="J503" s="1" t="s">
        <v>3009</v>
      </c>
      <c r="K503" s="1" t="s">
        <v>3010</v>
      </c>
      <c r="L503" s="1" t="s">
        <v>3010</v>
      </c>
      <c r="M503" s="1" t="s">
        <v>3011</v>
      </c>
      <c r="N503" s="1" t="s">
        <v>3012</v>
      </c>
      <c r="O503" s="31" t="s">
        <v>3013</v>
      </c>
      <c r="P503" s="31" t="s">
        <v>3014</v>
      </c>
      <c r="Q503" s="1"/>
      <c r="R503" s="1"/>
      <c r="S503" s="1"/>
      <c r="T503" s="1"/>
      <c r="U503" s="1"/>
      <c r="V503" s="1"/>
      <c r="W503" s="1"/>
      <c r="X503" s="1"/>
      <c r="Y503" s="1"/>
      <c r="Z503" s="2"/>
    </row>
    <row r="504" ht="41" spans="1:26">
      <c r="A504" s="4" t="s">
        <v>3015</v>
      </c>
      <c r="B504" s="31" t="s">
        <v>3016</v>
      </c>
      <c r="C504" s="31" t="s">
        <v>3017</v>
      </c>
      <c r="D504" s="33" t="s">
        <v>62</v>
      </c>
      <c r="E504" s="1" t="s">
        <v>2771</v>
      </c>
      <c r="F504" s="1" t="s">
        <v>3018</v>
      </c>
      <c r="G504" s="1"/>
      <c r="H504" s="1"/>
      <c r="I504" s="1"/>
      <c r="J504" s="1"/>
      <c r="K504" s="1"/>
      <c r="L504" s="1"/>
      <c r="M504" s="1"/>
      <c r="N504" s="1"/>
      <c r="O504" s="31"/>
      <c r="P504" s="31"/>
      <c r="Q504" s="1"/>
      <c r="R504" s="11"/>
      <c r="S504" s="11"/>
      <c r="T504" s="11"/>
      <c r="U504" s="11"/>
      <c r="V504" s="11"/>
      <c r="W504" s="11"/>
      <c r="X504" s="11"/>
      <c r="Y504" s="11"/>
      <c r="Z504" s="2"/>
    </row>
    <row r="505" ht="205" spans="1:26">
      <c r="A505" s="4" t="s">
        <v>3019</v>
      </c>
      <c r="B505" s="31" t="s">
        <v>3020</v>
      </c>
      <c r="C505" s="31" t="s">
        <v>3017</v>
      </c>
      <c r="D505" s="33" t="s">
        <v>42</v>
      </c>
      <c r="E505" s="1" t="s">
        <v>3021</v>
      </c>
      <c r="F505" s="1" t="s">
        <v>3022</v>
      </c>
      <c r="G505" s="1" t="s">
        <v>3023</v>
      </c>
      <c r="H505" s="1" t="s">
        <v>3024</v>
      </c>
      <c r="I505" s="1" t="s">
        <v>3025</v>
      </c>
      <c r="J505" s="1" t="s">
        <v>3026</v>
      </c>
      <c r="K505" s="1" t="s">
        <v>3027</v>
      </c>
      <c r="L505" s="1" t="s">
        <v>3028</v>
      </c>
      <c r="M505" s="1" t="s">
        <v>3029</v>
      </c>
      <c r="N505" s="1" t="s">
        <v>3030</v>
      </c>
      <c r="O505" s="31" t="s">
        <v>3031</v>
      </c>
      <c r="P505" s="31" t="s">
        <v>3032</v>
      </c>
      <c r="Q505" s="1"/>
      <c r="R505" s="1"/>
      <c r="S505" s="1"/>
      <c r="T505" s="1"/>
      <c r="U505" s="1"/>
      <c r="V505" s="1"/>
      <c r="W505" s="1"/>
      <c r="X505" s="1"/>
      <c r="Y505" s="1"/>
      <c r="Z505" s="2"/>
    </row>
    <row r="506" spans="1:26">
      <c r="A506" s="164" t="s">
        <v>3033</v>
      </c>
      <c r="B506" s="165" t="s">
        <v>3034</v>
      </c>
      <c r="C506" s="165" t="s">
        <v>3017</v>
      </c>
      <c r="D506" s="33" t="s">
        <v>58</v>
      </c>
      <c r="E506" s="46" t="s">
        <v>3035</v>
      </c>
      <c r="F506" s="1" t="s">
        <v>3036</v>
      </c>
      <c r="G506" s="1"/>
      <c r="H506" s="1"/>
      <c r="I506" s="1"/>
      <c r="J506" s="1"/>
      <c r="K506" s="1"/>
      <c r="L506" s="1"/>
      <c r="M506" s="1"/>
      <c r="N506" s="1"/>
      <c r="O506" s="31"/>
      <c r="P506" s="31"/>
      <c r="Q506" s="1"/>
      <c r="R506" s="1"/>
      <c r="S506" s="1"/>
      <c r="T506" s="1"/>
      <c r="U506" s="1"/>
      <c r="V506" s="1"/>
      <c r="W506" s="1"/>
      <c r="X506" s="1"/>
      <c r="Y506" s="1"/>
      <c r="Z506" s="2"/>
    </row>
    <row r="507" ht="54.65" spans="1:26">
      <c r="A507" s="4" t="s">
        <v>3037</v>
      </c>
      <c r="B507" s="31" t="s">
        <v>3038</v>
      </c>
      <c r="C507" s="31" t="s">
        <v>3017</v>
      </c>
      <c r="D507" s="33" t="s">
        <v>62</v>
      </c>
      <c r="E507" s="1" t="s">
        <v>2771</v>
      </c>
      <c r="F507" s="1" t="s">
        <v>3039</v>
      </c>
      <c r="G507" s="1" t="s">
        <v>3040</v>
      </c>
      <c r="H507" s="1"/>
      <c r="I507" s="1"/>
      <c r="J507" s="1"/>
      <c r="K507" s="1"/>
      <c r="L507" s="1"/>
      <c r="M507" s="1"/>
      <c r="N507" s="1"/>
      <c r="O507" s="31"/>
      <c r="P507" s="31"/>
      <c r="Q507" s="1"/>
      <c r="R507" s="44"/>
      <c r="S507" s="44"/>
      <c r="T507" s="44"/>
      <c r="U507" s="44"/>
      <c r="V507" s="44"/>
      <c r="W507" s="44"/>
      <c r="X507" s="44"/>
      <c r="Y507" s="44"/>
      <c r="Z507" s="2"/>
    </row>
    <row r="508" spans="1:26">
      <c r="A508" s="4" t="s">
        <v>3041</v>
      </c>
      <c r="B508" s="31" t="s">
        <v>3038</v>
      </c>
      <c r="C508" s="31" t="s">
        <v>3017</v>
      </c>
      <c r="D508" s="33" t="s">
        <v>62</v>
      </c>
      <c r="E508" s="1"/>
      <c r="F508" s="1"/>
      <c r="G508" s="1"/>
      <c r="H508" s="1"/>
      <c r="I508" s="1"/>
      <c r="J508" s="1"/>
      <c r="K508" s="1"/>
      <c r="L508" s="1"/>
      <c r="M508" s="1"/>
      <c r="N508" s="1"/>
      <c r="O508" s="31"/>
      <c r="P508" s="31"/>
      <c r="Q508" s="1"/>
      <c r="R508" s="44"/>
      <c r="S508" s="44"/>
      <c r="T508" s="44"/>
      <c r="U508" s="44"/>
      <c r="V508" s="44"/>
      <c r="W508" s="44"/>
      <c r="X508" s="44"/>
      <c r="Y508" s="44"/>
      <c r="Z508" s="2"/>
    </row>
    <row r="509" ht="82" spans="1:26">
      <c r="A509" s="4" t="s">
        <v>3042</v>
      </c>
      <c r="B509" s="31" t="s">
        <v>3043</v>
      </c>
      <c r="C509" s="31" t="s">
        <v>3017</v>
      </c>
      <c r="D509" s="33" t="s">
        <v>62</v>
      </c>
      <c r="E509" s="1" t="s">
        <v>3044</v>
      </c>
      <c r="F509" s="1" t="s">
        <v>3045</v>
      </c>
      <c r="G509" s="1" t="s">
        <v>3046</v>
      </c>
      <c r="H509" s="1"/>
      <c r="I509" s="1"/>
      <c r="J509" s="1"/>
      <c r="K509" s="1"/>
      <c r="L509" s="1"/>
      <c r="M509" s="1"/>
      <c r="N509" s="1"/>
      <c r="O509" s="31"/>
      <c r="P509" s="31"/>
      <c r="Q509" s="1"/>
      <c r="R509" s="44"/>
      <c r="S509" s="44"/>
      <c r="T509" s="44"/>
      <c r="U509" s="44"/>
      <c r="V509" s="44"/>
      <c r="W509" s="44"/>
      <c r="X509" s="44"/>
      <c r="Y509" s="44"/>
      <c r="Z509" s="2"/>
    </row>
    <row r="510" ht="95.65" spans="1:26">
      <c r="A510" s="193" t="s">
        <v>3048</v>
      </c>
      <c r="B510" s="51" t="s">
        <v>3049</v>
      </c>
      <c r="C510" s="51" t="s">
        <v>3017</v>
      </c>
      <c r="D510" s="33" t="s">
        <v>42</v>
      </c>
      <c r="E510" s="194" t="s">
        <v>3050</v>
      </c>
      <c r="F510" s="1" t="s">
        <v>3051</v>
      </c>
      <c r="G510" s="1" t="s">
        <v>3052</v>
      </c>
      <c r="H510" s="1" t="s">
        <v>3053</v>
      </c>
      <c r="I510" s="1" t="s">
        <v>3054</v>
      </c>
      <c r="J510" s="8"/>
      <c r="K510" s="1" t="s">
        <v>3055</v>
      </c>
      <c r="L510" s="1"/>
      <c r="M510" s="1"/>
      <c r="N510" s="1"/>
      <c r="O510" s="31"/>
      <c r="P510" s="31"/>
      <c r="Q510" s="1"/>
      <c r="R510" s="44"/>
      <c r="S510" s="44"/>
      <c r="T510" s="44"/>
      <c r="U510" s="44"/>
      <c r="V510" s="44"/>
      <c r="W510" s="44"/>
      <c r="X510" s="44"/>
      <c r="Y510" s="44"/>
      <c r="Z510" s="2"/>
    </row>
    <row r="511" ht="27.35" spans="1:26">
      <c r="A511" s="4" t="s">
        <v>3057</v>
      </c>
      <c r="B511" s="31" t="s">
        <v>3058</v>
      </c>
      <c r="C511" s="31" t="s">
        <v>3017</v>
      </c>
      <c r="D511" s="33" t="s">
        <v>62</v>
      </c>
      <c r="E511" s="7" t="s">
        <v>3059</v>
      </c>
      <c r="F511" s="1"/>
      <c r="G511" s="1" t="s">
        <v>3060</v>
      </c>
      <c r="H511" s="1"/>
      <c r="I511" s="1"/>
      <c r="J511" s="1"/>
      <c r="K511" s="1"/>
      <c r="L511" s="1"/>
      <c r="M511" s="1"/>
      <c r="N511" s="1"/>
      <c r="O511" s="31"/>
      <c r="P511" s="31"/>
      <c r="Q511" s="1"/>
      <c r="R511" s="1"/>
      <c r="S511" s="1"/>
      <c r="T511" s="1"/>
      <c r="U511" s="1"/>
      <c r="V511" s="1"/>
      <c r="W511" s="1"/>
      <c r="X511" s="1"/>
      <c r="Y511" s="1"/>
      <c r="Z511" s="2"/>
    </row>
    <row r="512" ht="27.35" spans="1:26">
      <c r="A512" s="4" t="s">
        <v>568</v>
      </c>
      <c r="B512" s="31" t="s">
        <v>3061</v>
      </c>
      <c r="C512" s="31" t="s">
        <v>3017</v>
      </c>
      <c r="D512" s="33" t="s">
        <v>62</v>
      </c>
      <c r="E512" s="1" t="s">
        <v>3062</v>
      </c>
      <c r="F512" s="1" t="s">
        <v>3063</v>
      </c>
      <c r="G512" s="1"/>
      <c r="H512" s="1"/>
      <c r="I512" s="1"/>
      <c r="J512" s="1"/>
      <c r="K512" s="1"/>
      <c r="L512" s="1"/>
      <c r="M512" s="1"/>
      <c r="N512" s="1"/>
      <c r="O512" s="31"/>
      <c r="P512" s="31"/>
      <c r="Q512" s="1"/>
      <c r="R512" s="44"/>
      <c r="S512" s="44"/>
      <c r="T512" s="44"/>
      <c r="U512" s="44"/>
      <c r="V512" s="44"/>
      <c r="W512" s="44"/>
      <c r="X512" s="44"/>
      <c r="Y512" s="44"/>
      <c r="Z512" s="2"/>
    </row>
    <row r="513" spans="1:26">
      <c r="A513" s="48"/>
      <c r="B513" s="48" t="s">
        <v>3492</v>
      </c>
      <c r="C513" s="48"/>
      <c r="D513" s="33" t="s">
        <v>62</v>
      </c>
      <c r="E513" s="43" t="s">
        <v>802</v>
      </c>
      <c r="F513" s="43"/>
      <c r="G513" s="1"/>
      <c r="H513" s="43"/>
      <c r="I513" s="43"/>
      <c r="J513" s="43"/>
      <c r="K513" s="43"/>
      <c r="L513" s="43"/>
      <c r="M513" s="43"/>
      <c r="N513" s="179"/>
      <c r="O513" s="172"/>
      <c r="P513" s="172"/>
      <c r="Q513" s="45"/>
      <c r="R513" s="1"/>
      <c r="S513" s="1"/>
      <c r="T513" s="1"/>
      <c r="U513" s="1"/>
      <c r="V513" s="1"/>
      <c r="W513" s="1"/>
      <c r="X513" s="1"/>
      <c r="Y513" s="1"/>
      <c r="Z513" s="2"/>
    </row>
    <row r="514" ht="41" spans="1:26">
      <c r="A514" s="48"/>
      <c r="B514" s="48" t="s">
        <v>3493</v>
      </c>
      <c r="C514" s="48"/>
      <c r="D514" s="33" t="s">
        <v>62</v>
      </c>
      <c r="E514" s="43" t="s">
        <v>3066</v>
      </c>
      <c r="F514" s="43" t="s">
        <v>3067</v>
      </c>
      <c r="G514" s="1"/>
      <c r="H514" s="43"/>
      <c r="I514" s="43"/>
      <c r="J514" s="43"/>
      <c r="K514" s="43"/>
      <c r="L514" s="43"/>
      <c r="M514" s="43"/>
      <c r="N514" s="179"/>
      <c r="O514" s="172"/>
      <c r="P514" s="172"/>
      <c r="Q514" s="43"/>
      <c r="R514" s="1"/>
      <c r="S514" s="1"/>
      <c r="T514" s="1"/>
      <c r="U514" s="1"/>
      <c r="V514" s="1"/>
      <c r="W514" s="1"/>
      <c r="X514" s="1"/>
      <c r="Y514" s="1"/>
      <c r="Z514" s="2"/>
    </row>
    <row r="515" ht="14.3" spans="1:26">
      <c r="A515" s="93"/>
      <c r="B515" s="52" t="s">
        <v>3068</v>
      </c>
      <c r="C515" s="42"/>
      <c r="D515" s="33" t="s">
        <v>62</v>
      </c>
      <c r="E515" s="44"/>
      <c r="F515" s="44"/>
      <c r="G515" s="1"/>
      <c r="H515" s="44"/>
      <c r="I515" s="44"/>
      <c r="J515" s="44"/>
      <c r="K515" s="44"/>
      <c r="L515" s="44"/>
      <c r="M515" s="44"/>
      <c r="N515" s="44"/>
      <c r="O515" s="42" t="s">
        <v>3069</v>
      </c>
      <c r="P515" s="42"/>
      <c r="Q515" s="44"/>
      <c r="R515" s="1"/>
      <c r="S515" s="1"/>
      <c r="T515" s="1"/>
      <c r="U515" s="1"/>
      <c r="V515" s="1"/>
      <c r="W515" s="1"/>
      <c r="X515" s="1"/>
      <c r="Y515" s="1"/>
      <c r="Z515" s="2"/>
    </row>
    <row r="516" spans="1:26">
      <c r="A516" s="41" t="s">
        <v>3070</v>
      </c>
      <c r="B516" s="42" t="s">
        <v>3071</v>
      </c>
      <c r="C516" s="42"/>
      <c r="D516" s="33" t="s">
        <v>62</v>
      </c>
      <c r="E516" s="44" t="s">
        <v>3072</v>
      </c>
      <c r="F516" s="44"/>
      <c r="G516" s="1"/>
      <c r="H516" s="44"/>
      <c r="I516" s="44"/>
      <c r="J516" s="44"/>
      <c r="K516" s="44"/>
      <c r="L516" s="44"/>
      <c r="M516" s="44"/>
      <c r="N516" s="44"/>
      <c r="O516" s="42" t="s">
        <v>3073</v>
      </c>
      <c r="P516" s="42"/>
      <c r="Q516" s="44"/>
      <c r="R516" s="8"/>
      <c r="S516" s="8"/>
      <c r="T516" s="8"/>
      <c r="U516" s="8"/>
      <c r="V516" s="8"/>
      <c r="W516" s="8"/>
      <c r="X516" s="8"/>
      <c r="Y516" s="8"/>
      <c r="Z516" s="2"/>
    </row>
    <row r="517" ht="41" spans="1:26">
      <c r="A517" s="4" t="s">
        <v>3074</v>
      </c>
      <c r="B517" s="31" t="s">
        <v>3494</v>
      </c>
      <c r="C517" s="81"/>
      <c r="D517" s="33" t="s">
        <v>62</v>
      </c>
      <c r="E517" s="1" t="s">
        <v>3495</v>
      </c>
      <c r="F517" s="31" t="s">
        <v>3077</v>
      </c>
      <c r="G517" s="1" t="s">
        <v>3078</v>
      </c>
      <c r="H517" s="1" t="s">
        <v>3079</v>
      </c>
      <c r="I517" s="163"/>
      <c r="J517" s="1" t="s">
        <v>3080</v>
      </c>
      <c r="K517" s="163"/>
      <c r="L517" s="163"/>
      <c r="M517" s="163"/>
      <c r="N517" s="8"/>
      <c r="O517" s="168"/>
      <c r="P517" s="168"/>
      <c r="Q517" s="1"/>
      <c r="R517" s="11"/>
      <c r="S517" s="11"/>
      <c r="T517" s="11"/>
      <c r="U517" s="11"/>
      <c r="V517" s="11"/>
      <c r="W517" s="11"/>
      <c r="X517" s="11"/>
      <c r="Y517" s="11"/>
      <c r="Z517" s="2"/>
    </row>
    <row r="518" spans="1:26">
      <c r="A518" s="41" t="s">
        <v>3081</v>
      </c>
      <c r="B518" s="42" t="s">
        <v>3082</v>
      </c>
      <c r="C518" s="42"/>
      <c r="D518" s="33" t="s">
        <v>62</v>
      </c>
      <c r="E518" s="44"/>
      <c r="F518" s="44"/>
      <c r="G518" s="1"/>
      <c r="H518" s="44"/>
      <c r="I518" s="44"/>
      <c r="J518" s="44"/>
      <c r="K518" s="44"/>
      <c r="L518" s="44"/>
      <c r="M518" s="44"/>
      <c r="N518" s="44"/>
      <c r="O518" s="42"/>
      <c r="P518" s="42" t="s">
        <v>774</v>
      </c>
      <c r="Q518" s="44"/>
      <c r="R518" s="11"/>
      <c r="S518" s="11"/>
      <c r="T518" s="11"/>
      <c r="U518" s="11"/>
      <c r="V518" s="11"/>
      <c r="W518" s="11"/>
      <c r="X518" s="11"/>
      <c r="Y518" s="11"/>
      <c r="Z518" s="2"/>
    </row>
    <row r="519" ht="27.35" spans="1:26">
      <c r="A519" s="41" t="s">
        <v>767</v>
      </c>
      <c r="B519" s="42" t="s">
        <v>3083</v>
      </c>
      <c r="C519" s="42"/>
      <c r="D519" s="33" t="s">
        <v>62</v>
      </c>
      <c r="E519" s="44"/>
      <c r="F519" s="44"/>
      <c r="G519" s="1"/>
      <c r="H519" s="44"/>
      <c r="I519" s="44"/>
      <c r="J519" s="44"/>
      <c r="K519" s="44"/>
      <c r="L519" s="44"/>
      <c r="M519" s="44"/>
      <c r="N519" s="44"/>
      <c r="O519" s="42" t="s">
        <v>1388</v>
      </c>
      <c r="P519" s="42"/>
      <c r="Q519" s="44"/>
      <c r="R519" s="1"/>
      <c r="S519" s="1"/>
      <c r="T519" s="1"/>
      <c r="U519" s="1"/>
      <c r="V519" s="1"/>
      <c r="W519" s="1"/>
      <c r="X519" s="1"/>
      <c r="Y519" s="1"/>
      <c r="Z519" s="2"/>
    </row>
    <row r="520" ht="27.35" spans="1:26">
      <c r="A520" s="93"/>
      <c r="B520" s="42" t="s">
        <v>3084</v>
      </c>
      <c r="C520" s="7"/>
      <c r="D520" s="33" t="s">
        <v>62</v>
      </c>
      <c r="E520" s="42" t="s">
        <v>3085</v>
      </c>
      <c r="F520" s="44"/>
      <c r="G520" s="1" t="s">
        <v>3086</v>
      </c>
      <c r="H520" s="44"/>
      <c r="I520" s="44"/>
      <c r="J520" s="44"/>
      <c r="K520" s="44"/>
      <c r="L520" s="44"/>
      <c r="M520" s="44"/>
      <c r="N520" s="44"/>
      <c r="O520" s="42" t="s">
        <v>3087</v>
      </c>
      <c r="P520" s="42"/>
      <c r="Q520" s="44"/>
      <c r="R520" s="1"/>
      <c r="S520" s="1"/>
      <c r="T520" s="1"/>
      <c r="U520" s="1"/>
      <c r="V520" s="1"/>
      <c r="W520" s="1"/>
      <c r="X520" s="1"/>
      <c r="Y520" s="1"/>
      <c r="Z520" s="2"/>
    </row>
    <row r="521" ht="27.35" spans="1:26">
      <c r="A521" s="93"/>
      <c r="B521" s="42" t="s">
        <v>3088</v>
      </c>
      <c r="C521" s="42"/>
      <c r="D521" s="33" t="s">
        <v>62</v>
      </c>
      <c r="E521" s="44"/>
      <c r="F521" s="44"/>
      <c r="G521" s="1"/>
      <c r="H521" s="44"/>
      <c r="I521" s="44"/>
      <c r="J521" s="44"/>
      <c r="K521" s="44"/>
      <c r="L521" s="44"/>
      <c r="M521" s="44"/>
      <c r="N521" s="44"/>
      <c r="O521" s="42"/>
      <c r="P521" s="42"/>
      <c r="Q521" s="44"/>
      <c r="R521" s="1"/>
      <c r="S521" s="1"/>
      <c r="T521" s="1"/>
      <c r="U521" s="1"/>
      <c r="V521" s="1"/>
      <c r="W521" s="1"/>
      <c r="X521" s="1"/>
      <c r="Y521" s="1"/>
      <c r="Z521" s="2"/>
    </row>
    <row r="522" ht="123" spans="1:26">
      <c r="A522" s="4" t="s">
        <v>3089</v>
      </c>
      <c r="B522" s="31" t="s">
        <v>3090</v>
      </c>
      <c r="C522" s="7"/>
      <c r="D522" s="33" t="s">
        <v>42</v>
      </c>
      <c r="E522" s="1" t="s">
        <v>3091</v>
      </c>
      <c r="F522" s="1" t="s">
        <v>3092</v>
      </c>
      <c r="G522" s="175" t="s">
        <v>3093</v>
      </c>
      <c r="H522" s="1" t="s">
        <v>3094</v>
      </c>
      <c r="I522" s="8"/>
      <c r="J522" s="1" t="s">
        <v>3095</v>
      </c>
      <c r="K522" s="8"/>
      <c r="L522" s="1"/>
      <c r="M522" s="1"/>
      <c r="N522" s="1"/>
      <c r="O522" s="31"/>
      <c r="P522" s="31"/>
      <c r="Q522" s="1"/>
      <c r="R522" s="1"/>
      <c r="S522" s="1"/>
      <c r="T522" s="1"/>
      <c r="U522" s="1"/>
      <c r="V522" s="1"/>
      <c r="W522" s="1"/>
      <c r="X522" s="1"/>
      <c r="Y522" s="1"/>
      <c r="Z522" s="2"/>
    </row>
    <row r="523" spans="1:26">
      <c r="A523" s="41" t="s">
        <v>948</v>
      </c>
      <c r="B523" s="42"/>
      <c r="C523" s="42"/>
      <c r="D523" s="33" t="s">
        <v>62</v>
      </c>
      <c r="E523" s="44" t="s">
        <v>3096</v>
      </c>
      <c r="F523" s="44"/>
      <c r="G523" s="1"/>
      <c r="H523" s="44"/>
      <c r="I523" s="44"/>
      <c r="J523" s="44"/>
      <c r="K523" s="44"/>
      <c r="L523" s="44"/>
      <c r="M523" s="44"/>
      <c r="N523" s="44"/>
      <c r="O523" s="42"/>
      <c r="P523" s="42"/>
      <c r="Q523" s="34"/>
      <c r="R523" s="1"/>
      <c r="S523" s="1"/>
      <c r="T523" s="1"/>
      <c r="U523" s="1"/>
      <c r="V523" s="1"/>
      <c r="W523" s="1"/>
      <c r="X523" s="1"/>
      <c r="Y523" s="1"/>
      <c r="Z523" s="2"/>
    </row>
    <row r="524" spans="1:26">
      <c r="A524" s="4" t="s">
        <v>3097</v>
      </c>
      <c r="B524" s="31" t="s">
        <v>3098</v>
      </c>
      <c r="C524" s="175" t="s">
        <v>774</v>
      </c>
      <c r="D524" s="33" t="s">
        <v>62</v>
      </c>
      <c r="E524" s="22" t="s">
        <v>815</v>
      </c>
      <c r="F524" s="1" t="s">
        <v>815</v>
      </c>
      <c r="G524" s="1"/>
      <c r="H524" s="1"/>
      <c r="I524" s="1"/>
      <c r="J524" s="1"/>
      <c r="K524" s="1"/>
      <c r="L524" s="1"/>
      <c r="M524" s="1"/>
      <c r="N524" s="1"/>
      <c r="O524" s="31"/>
      <c r="P524" s="31"/>
      <c r="Q524" s="1"/>
      <c r="R524" s="1"/>
      <c r="S524" s="1"/>
      <c r="T524" s="1"/>
      <c r="U524" s="1"/>
      <c r="V524" s="1"/>
      <c r="W524" s="1"/>
      <c r="X524" s="1"/>
      <c r="Y524" s="1"/>
      <c r="Z524" s="2"/>
    </row>
    <row r="525" ht="27.35" spans="1:26">
      <c r="A525" s="4" t="s">
        <v>3099</v>
      </c>
      <c r="B525" s="31" t="s">
        <v>3100</v>
      </c>
      <c r="C525" s="31" t="s">
        <v>774</v>
      </c>
      <c r="D525" s="33" t="s">
        <v>62</v>
      </c>
      <c r="E525" s="1" t="s">
        <v>3101</v>
      </c>
      <c r="F525" s="1" t="s">
        <v>815</v>
      </c>
      <c r="G525" s="1"/>
      <c r="H525" s="1"/>
      <c r="I525" s="1"/>
      <c r="J525" s="1"/>
      <c r="K525" s="1"/>
      <c r="L525" s="1"/>
      <c r="M525" s="7"/>
      <c r="N525" s="1"/>
      <c r="O525" s="31"/>
      <c r="P525" s="31"/>
      <c r="Q525" s="1"/>
      <c r="R525" s="1"/>
      <c r="S525" s="1"/>
      <c r="T525" s="1"/>
      <c r="U525" s="1"/>
      <c r="V525" s="1"/>
      <c r="W525" s="1"/>
      <c r="X525" s="1"/>
      <c r="Y525" s="1"/>
      <c r="Z525" s="2"/>
    </row>
    <row r="526" ht="68.35" spans="1:26">
      <c r="A526" s="4" t="s">
        <v>3102</v>
      </c>
      <c r="B526" s="31" t="s">
        <v>1893</v>
      </c>
      <c r="C526" s="31"/>
      <c r="D526" s="33" t="s">
        <v>42</v>
      </c>
      <c r="E526" s="1" t="s">
        <v>3103</v>
      </c>
      <c r="F526" s="1" t="s">
        <v>3104</v>
      </c>
      <c r="G526" s="1" t="s">
        <v>3105</v>
      </c>
      <c r="H526" s="1" t="s">
        <v>1382</v>
      </c>
      <c r="I526" s="1" t="s">
        <v>3106</v>
      </c>
      <c r="J526" s="1"/>
      <c r="K526" s="1"/>
      <c r="L526" s="1"/>
      <c r="M526" s="1"/>
      <c r="N526" s="1"/>
      <c r="O526" s="31"/>
      <c r="P526" s="31"/>
      <c r="Q526" s="1"/>
      <c r="R526" s="1"/>
      <c r="S526" s="1"/>
      <c r="T526" s="1"/>
      <c r="U526" s="1"/>
      <c r="V526" s="1"/>
      <c r="W526" s="1"/>
      <c r="X526" s="1"/>
      <c r="Y526" s="1"/>
      <c r="Z526" s="2"/>
    </row>
    <row r="527" ht="41" spans="1:26">
      <c r="A527" s="4" t="s">
        <v>3108</v>
      </c>
      <c r="B527" s="31" t="s">
        <v>2606</v>
      </c>
      <c r="C527" s="31"/>
      <c r="D527" s="33" t="s">
        <v>62</v>
      </c>
      <c r="E527" s="1" t="s">
        <v>3109</v>
      </c>
      <c r="F527" s="1" t="s">
        <v>3110</v>
      </c>
      <c r="G527" s="1" t="s">
        <v>3111</v>
      </c>
      <c r="H527" s="1"/>
      <c r="I527" s="1"/>
      <c r="J527" s="1"/>
      <c r="K527" s="1"/>
      <c r="L527" s="1"/>
      <c r="M527" s="1"/>
      <c r="N527" s="1"/>
      <c r="O527" s="31"/>
      <c r="P527" s="31"/>
      <c r="Q527" s="1"/>
      <c r="R527" s="1"/>
      <c r="S527" s="1"/>
      <c r="T527" s="1"/>
      <c r="U527" s="1"/>
      <c r="V527" s="1"/>
      <c r="W527" s="1"/>
      <c r="X527" s="1"/>
      <c r="Y527" s="1"/>
      <c r="Z527" s="2"/>
    </row>
    <row r="528" spans="1:26">
      <c r="A528" s="4" t="s">
        <v>3112</v>
      </c>
      <c r="B528" s="31" t="s">
        <v>3113</v>
      </c>
      <c r="C528" s="31"/>
      <c r="D528" s="33" t="s">
        <v>862</v>
      </c>
      <c r="E528" s="1" t="s">
        <v>1127</v>
      </c>
      <c r="F528" s="1"/>
      <c r="G528" s="1"/>
      <c r="H528" s="1"/>
      <c r="I528" s="1"/>
      <c r="J528" s="1"/>
      <c r="K528" s="1"/>
      <c r="L528" s="1"/>
      <c r="M528" s="1"/>
      <c r="N528" s="1"/>
      <c r="O528" s="31"/>
      <c r="P528" s="31"/>
      <c r="Q528" s="1"/>
      <c r="R528" s="1"/>
      <c r="S528" s="1"/>
      <c r="T528" s="1"/>
      <c r="U528" s="1"/>
      <c r="V528" s="1"/>
      <c r="W528" s="1"/>
      <c r="X528" s="1"/>
      <c r="Y528" s="1"/>
      <c r="Z528" s="2"/>
    </row>
    <row r="529" spans="1:26">
      <c r="A529" s="4" t="s">
        <v>3115</v>
      </c>
      <c r="B529" s="31" t="s">
        <v>3113</v>
      </c>
      <c r="C529" s="31"/>
      <c r="D529" s="33" t="s">
        <v>62</v>
      </c>
      <c r="E529" s="1" t="s">
        <v>1127</v>
      </c>
      <c r="F529" s="1"/>
      <c r="G529" s="1"/>
      <c r="H529" s="1"/>
      <c r="I529" s="1"/>
      <c r="J529" s="1"/>
      <c r="K529" s="1"/>
      <c r="L529" s="1"/>
      <c r="M529" s="1"/>
      <c r="N529" s="1"/>
      <c r="O529" s="31"/>
      <c r="P529" s="31"/>
      <c r="Q529" s="1"/>
      <c r="R529" s="1"/>
      <c r="S529" s="1"/>
      <c r="T529" s="1"/>
      <c r="U529" s="1"/>
      <c r="V529" s="1"/>
      <c r="W529" s="1"/>
      <c r="X529" s="1"/>
      <c r="Y529" s="1"/>
      <c r="Z529" s="2"/>
    </row>
    <row r="530" spans="1:26">
      <c r="A530" s="4" t="s">
        <v>3116</v>
      </c>
      <c r="B530" s="31" t="s">
        <v>3117</v>
      </c>
      <c r="C530" s="31"/>
      <c r="D530" s="33" t="s">
        <v>71</v>
      </c>
      <c r="E530" s="1" t="s">
        <v>1127</v>
      </c>
      <c r="F530" s="1"/>
      <c r="G530" s="1"/>
      <c r="H530" s="1"/>
      <c r="I530" s="1"/>
      <c r="J530" s="1"/>
      <c r="K530" s="1"/>
      <c r="L530" s="1"/>
      <c r="M530" s="1"/>
      <c r="N530" s="1"/>
      <c r="O530" s="31"/>
      <c r="P530" s="31"/>
      <c r="Q530" s="1"/>
      <c r="R530" s="1"/>
      <c r="S530" s="1"/>
      <c r="T530" s="1"/>
      <c r="U530" s="1"/>
      <c r="V530" s="1"/>
      <c r="W530" s="1"/>
      <c r="X530" s="1"/>
      <c r="Y530" s="1"/>
      <c r="Z530" s="2"/>
    </row>
    <row r="531" spans="1:26">
      <c r="A531" s="4" t="s">
        <v>3118</v>
      </c>
      <c r="B531" s="31" t="s">
        <v>3117</v>
      </c>
      <c r="C531" s="31"/>
      <c r="D531" s="33" t="s">
        <v>62</v>
      </c>
      <c r="E531" s="1" t="s">
        <v>1127</v>
      </c>
      <c r="F531" s="1"/>
      <c r="G531" s="1"/>
      <c r="H531" s="1"/>
      <c r="I531" s="1"/>
      <c r="J531" s="1"/>
      <c r="K531" s="1"/>
      <c r="L531" s="1"/>
      <c r="M531" s="1"/>
      <c r="N531" s="1"/>
      <c r="O531" s="31"/>
      <c r="P531" s="31"/>
      <c r="Q531" s="1"/>
      <c r="R531" s="1"/>
      <c r="S531" s="1"/>
      <c r="T531" s="1"/>
      <c r="U531" s="1"/>
      <c r="V531" s="1"/>
      <c r="W531" s="1"/>
      <c r="X531" s="1"/>
      <c r="Y531" s="1"/>
      <c r="Z531" s="2"/>
    </row>
    <row r="532" spans="1:26">
      <c r="A532" s="4" t="s">
        <v>3120</v>
      </c>
      <c r="B532" s="31" t="s">
        <v>3117</v>
      </c>
      <c r="C532" s="31"/>
      <c r="D532" s="33" t="s">
        <v>62</v>
      </c>
      <c r="E532" s="1" t="s">
        <v>1127</v>
      </c>
      <c r="F532" s="1"/>
      <c r="G532" s="1"/>
      <c r="H532" s="1"/>
      <c r="I532" s="1"/>
      <c r="J532" s="1"/>
      <c r="K532" s="1"/>
      <c r="L532" s="1"/>
      <c r="M532" s="1"/>
      <c r="N532" s="1"/>
      <c r="O532" s="31"/>
      <c r="P532" s="31"/>
      <c r="Q532" s="1"/>
      <c r="R532" s="1"/>
      <c r="S532" s="1"/>
      <c r="T532" s="1"/>
      <c r="U532" s="1"/>
      <c r="V532" s="1"/>
      <c r="W532" s="1"/>
      <c r="X532" s="1"/>
      <c r="Y532" s="1"/>
      <c r="Z532" s="2"/>
    </row>
    <row r="533" spans="1:26">
      <c r="A533" s="4" t="s">
        <v>3122</v>
      </c>
      <c r="B533" s="31" t="s">
        <v>3123</v>
      </c>
      <c r="C533" s="31"/>
      <c r="D533" s="33" t="s">
        <v>62</v>
      </c>
      <c r="E533" s="1" t="s">
        <v>1127</v>
      </c>
      <c r="F533" s="1"/>
      <c r="G533" s="1"/>
      <c r="H533" s="1"/>
      <c r="I533" s="1"/>
      <c r="J533" s="1"/>
      <c r="K533" s="1"/>
      <c r="L533" s="1"/>
      <c r="M533" s="1"/>
      <c r="N533" s="1"/>
      <c r="O533" s="31"/>
      <c r="P533" s="31"/>
      <c r="Q533" s="1"/>
      <c r="R533" s="1"/>
      <c r="S533" s="1"/>
      <c r="T533" s="1"/>
      <c r="U533" s="1"/>
      <c r="V533" s="1"/>
      <c r="W533" s="1"/>
      <c r="X533" s="1"/>
      <c r="Y533" s="1"/>
      <c r="Z533" s="2"/>
    </row>
    <row r="534" spans="1:26">
      <c r="A534" s="4" t="s">
        <v>3124</v>
      </c>
      <c r="B534" s="31"/>
      <c r="C534" s="31"/>
      <c r="D534" s="33" t="s">
        <v>62</v>
      </c>
      <c r="E534" s="1" t="s">
        <v>1127</v>
      </c>
      <c r="F534" s="1"/>
      <c r="G534" s="1"/>
      <c r="H534" s="1"/>
      <c r="I534" s="1"/>
      <c r="J534" s="1"/>
      <c r="K534" s="1"/>
      <c r="L534" s="1"/>
      <c r="M534" s="1"/>
      <c r="N534" s="1"/>
      <c r="O534" s="31"/>
      <c r="P534" s="31"/>
      <c r="Q534" s="1"/>
      <c r="R534" s="1"/>
      <c r="S534" s="1"/>
      <c r="T534" s="1"/>
      <c r="U534" s="1"/>
      <c r="V534" s="1"/>
      <c r="W534" s="1"/>
      <c r="X534" s="1"/>
      <c r="Y534" s="1"/>
      <c r="Z534" s="2"/>
    </row>
    <row r="535" ht="41" spans="1:26">
      <c r="A535" s="4" t="s">
        <v>1922</v>
      </c>
      <c r="B535" s="31" t="s">
        <v>3125</v>
      </c>
      <c r="C535" s="31" t="s">
        <v>1787</v>
      </c>
      <c r="D535" s="33" t="s">
        <v>62</v>
      </c>
      <c r="E535" s="1" t="s">
        <v>1127</v>
      </c>
      <c r="F535" s="1" t="s">
        <v>3126</v>
      </c>
      <c r="G535" s="1" t="s">
        <v>3127</v>
      </c>
      <c r="H535" s="1"/>
      <c r="I535" s="1"/>
      <c r="J535" s="1"/>
      <c r="K535" s="1"/>
      <c r="L535" s="1"/>
      <c r="M535" s="1"/>
      <c r="N535" s="1"/>
      <c r="O535" s="31"/>
      <c r="P535" s="31"/>
      <c r="Q535" s="1"/>
      <c r="R535" s="1"/>
      <c r="S535" s="1"/>
      <c r="T535" s="1"/>
      <c r="U535" s="1"/>
      <c r="V535" s="1"/>
      <c r="W535" s="1"/>
      <c r="X535" s="1"/>
      <c r="Y535" s="1"/>
      <c r="Z535" s="2"/>
    </row>
    <row r="536" spans="1:26">
      <c r="A536" s="196" t="s">
        <v>944</v>
      </c>
      <c r="B536" s="197" t="s">
        <v>3128</v>
      </c>
      <c r="C536" s="197" t="s">
        <v>1787</v>
      </c>
      <c r="D536" s="33" t="s">
        <v>62</v>
      </c>
      <c r="E536" s="1" t="s">
        <v>1127</v>
      </c>
      <c r="F536" s="1"/>
      <c r="G536" s="1"/>
      <c r="H536" s="1"/>
      <c r="I536" s="1"/>
      <c r="J536" s="1"/>
      <c r="K536" s="1"/>
      <c r="L536" s="1"/>
      <c r="M536" s="1"/>
      <c r="N536" s="1"/>
      <c r="O536" s="31"/>
      <c r="P536" s="31"/>
      <c r="Q536" s="1"/>
      <c r="R536" s="1"/>
      <c r="S536" s="1"/>
      <c r="T536" s="1"/>
      <c r="U536" s="1"/>
      <c r="V536" s="1"/>
      <c r="W536" s="1"/>
      <c r="X536" s="1"/>
      <c r="Y536" s="1"/>
      <c r="Z536" s="2"/>
    </row>
    <row r="537" ht="95.65" spans="1:26">
      <c r="A537" s="4" t="s">
        <v>804</v>
      </c>
      <c r="B537" s="31" t="s">
        <v>3129</v>
      </c>
      <c r="C537" s="31" t="s">
        <v>3130</v>
      </c>
      <c r="D537" s="33" t="s">
        <v>62</v>
      </c>
      <c r="E537" s="1" t="s">
        <v>1127</v>
      </c>
      <c r="F537" s="1" t="s">
        <v>3131</v>
      </c>
      <c r="G537" s="1"/>
      <c r="H537" s="1"/>
      <c r="I537" s="1"/>
      <c r="J537" s="1"/>
      <c r="K537" s="1"/>
      <c r="L537" s="1"/>
      <c r="M537" s="1"/>
      <c r="N537" s="1"/>
      <c r="O537" s="31"/>
      <c r="P537" s="31"/>
      <c r="Q537" s="1"/>
      <c r="R537" s="1"/>
      <c r="S537" s="1"/>
      <c r="T537" s="1"/>
      <c r="U537" s="1"/>
      <c r="V537" s="1"/>
      <c r="W537" s="1"/>
      <c r="X537" s="1"/>
      <c r="Y537" s="1"/>
      <c r="Z537" s="2"/>
    </row>
    <row r="538" spans="1:26">
      <c r="A538" s="4" t="s">
        <v>2751</v>
      </c>
      <c r="B538" s="31" t="s">
        <v>2217</v>
      </c>
      <c r="C538" s="31" t="s">
        <v>3130</v>
      </c>
      <c r="D538" s="33" t="s">
        <v>62</v>
      </c>
      <c r="E538" s="1" t="s">
        <v>1127</v>
      </c>
      <c r="F538" s="1"/>
      <c r="G538" s="1"/>
      <c r="H538" s="1"/>
      <c r="I538" s="1"/>
      <c r="J538" s="1"/>
      <c r="K538" s="1"/>
      <c r="L538" s="1"/>
      <c r="M538" s="1"/>
      <c r="N538" s="1"/>
      <c r="O538" s="31"/>
      <c r="P538" s="31"/>
      <c r="Q538" s="1"/>
      <c r="R538" s="1"/>
      <c r="S538" s="1"/>
      <c r="T538" s="1"/>
      <c r="U538" s="1"/>
      <c r="V538" s="1"/>
      <c r="W538" s="1"/>
      <c r="X538" s="1"/>
      <c r="Y538" s="1"/>
      <c r="Z538" s="2"/>
    </row>
    <row r="539" ht="27.35" spans="1:26">
      <c r="A539" s="4" t="s">
        <v>3132</v>
      </c>
      <c r="B539" s="31" t="s">
        <v>2217</v>
      </c>
      <c r="C539" s="31" t="s">
        <v>3130</v>
      </c>
      <c r="D539" s="33" t="s">
        <v>62</v>
      </c>
      <c r="E539" s="1" t="s">
        <v>1127</v>
      </c>
      <c r="F539" s="1" t="s">
        <v>3133</v>
      </c>
      <c r="G539" s="1"/>
      <c r="H539" s="1"/>
      <c r="I539" s="1"/>
      <c r="J539" s="1"/>
      <c r="K539" s="1"/>
      <c r="L539" s="1"/>
      <c r="M539" s="1"/>
      <c r="N539" s="1"/>
      <c r="O539" s="31"/>
      <c r="P539" s="31"/>
      <c r="Q539" s="1"/>
      <c r="R539" s="1"/>
      <c r="S539" s="1"/>
      <c r="T539" s="1"/>
      <c r="U539" s="1"/>
      <c r="V539" s="1"/>
      <c r="W539" s="1"/>
      <c r="X539" s="1"/>
      <c r="Y539" s="1"/>
      <c r="Z539" s="2"/>
    </row>
    <row r="540" spans="1:26">
      <c r="A540" s="4" t="s">
        <v>3134</v>
      </c>
      <c r="B540" s="31" t="s">
        <v>2217</v>
      </c>
      <c r="C540" s="31" t="s">
        <v>3135</v>
      </c>
      <c r="D540" s="33" t="s">
        <v>62</v>
      </c>
      <c r="E540" s="1" t="s">
        <v>3136</v>
      </c>
      <c r="F540" s="1"/>
      <c r="G540" s="1"/>
      <c r="H540" s="1"/>
      <c r="I540" s="1"/>
      <c r="J540" s="1"/>
      <c r="K540" s="1"/>
      <c r="L540" s="1"/>
      <c r="M540" s="1"/>
      <c r="N540" s="1"/>
      <c r="O540" s="31"/>
      <c r="P540" s="31"/>
      <c r="Q540" s="1"/>
      <c r="R540" s="1"/>
      <c r="S540" s="1"/>
      <c r="T540" s="1"/>
      <c r="U540" s="1"/>
      <c r="V540" s="1"/>
      <c r="W540" s="1"/>
      <c r="X540" s="1"/>
      <c r="Y540" s="1"/>
      <c r="Z540" s="2"/>
    </row>
    <row r="541" ht="54.65" spans="1:26">
      <c r="A541" s="198" t="s">
        <v>3137</v>
      </c>
      <c r="B541" s="199" t="s">
        <v>3138</v>
      </c>
      <c r="C541" s="31" t="s">
        <v>3139</v>
      </c>
      <c r="D541" s="33" t="s">
        <v>62</v>
      </c>
      <c r="E541" s="200" t="s">
        <v>3140</v>
      </c>
      <c r="F541" s="1" t="s">
        <v>3141</v>
      </c>
      <c r="G541" s="1"/>
      <c r="H541" s="1"/>
      <c r="I541" s="1"/>
      <c r="J541" s="1"/>
      <c r="K541" s="1"/>
      <c r="L541" s="1"/>
      <c r="M541" s="1"/>
      <c r="N541" s="1"/>
      <c r="O541" s="31"/>
      <c r="P541" s="31"/>
      <c r="Q541" s="1"/>
      <c r="R541" s="1"/>
      <c r="S541" s="1"/>
      <c r="T541" s="1"/>
      <c r="U541" s="1"/>
      <c r="V541" s="1"/>
      <c r="W541" s="1"/>
      <c r="X541" s="1"/>
      <c r="Y541" s="1"/>
      <c r="Z541" s="2"/>
    </row>
    <row r="542" spans="1:26">
      <c r="A542" s="198" t="s">
        <v>3142</v>
      </c>
      <c r="B542" s="199" t="s">
        <v>3138</v>
      </c>
      <c r="C542" s="31" t="s">
        <v>3139</v>
      </c>
      <c r="D542" s="33" t="s">
        <v>62</v>
      </c>
      <c r="E542" s="200" t="s">
        <v>3140</v>
      </c>
      <c r="F542" s="1"/>
      <c r="G542" s="1"/>
      <c r="H542" s="1"/>
      <c r="I542" s="1"/>
      <c r="J542" s="1"/>
      <c r="K542" s="1"/>
      <c r="L542" s="1"/>
      <c r="M542" s="1"/>
      <c r="N542" s="1"/>
      <c r="O542" s="31"/>
      <c r="P542" s="31"/>
      <c r="Q542" s="1"/>
      <c r="R542" s="1"/>
      <c r="S542" s="1"/>
      <c r="T542" s="1"/>
      <c r="U542" s="1"/>
      <c r="V542" s="1"/>
      <c r="W542" s="1"/>
      <c r="X542" s="1"/>
      <c r="Y542" s="1"/>
      <c r="Z542" s="2"/>
    </row>
    <row r="543" ht="68.35" spans="1:26">
      <c r="A543" s="4" t="s">
        <v>3143</v>
      </c>
      <c r="B543" s="176" t="s">
        <v>2606</v>
      </c>
      <c r="C543" s="31" t="s">
        <v>3017</v>
      </c>
      <c r="D543" s="33" t="s">
        <v>42</v>
      </c>
      <c r="E543" s="1" t="s">
        <v>3144</v>
      </c>
      <c r="F543" s="1" t="s">
        <v>3145</v>
      </c>
      <c r="G543" s="1" t="s">
        <v>3146</v>
      </c>
      <c r="H543" s="1" t="s">
        <v>3147</v>
      </c>
      <c r="I543" s="1" t="s">
        <v>3148</v>
      </c>
      <c r="J543" s="1" t="s">
        <v>3149</v>
      </c>
      <c r="K543" s="1" t="s">
        <v>3150</v>
      </c>
      <c r="L543" s="1"/>
      <c r="M543" s="1"/>
      <c r="N543" s="1"/>
      <c r="O543" s="31"/>
      <c r="P543" s="31"/>
      <c r="Q543" s="1"/>
      <c r="R543" s="1"/>
      <c r="S543" s="1"/>
      <c r="T543" s="1"/>
      <c r="U543" s="1"/>
      <c r="V543" s="1"/>
      <c r="W543" s="1"/>
      <c r="X543" s="1"/>
      <c r="Y543" s="1"/>
      <c r="Z543" s="2"/>
    </row>
    <row r="544" spans="1:26">
      <c r="A544" s="4" t="s">
        <v>3151</v>
      </c>
      <c r="B544" s="31" t="s">
        <v>3152</v>
      </c>
      <c r="C544" s="31" t="s">
        <v>3130</v>
      </c>
      <c r="D544" s="33" t="s">
        <v>62</v>
      </c>
      <c r="E544" s="1" t="s">
        <v>3153</v>
      </c>
      <c r="F544" s="1" t="s">
        <v>3154</v>
      </c>
      <c r="G544" s="1"/>
      <c r="H544" s="1"/>
      <c r="I544" s="1"/>
      <c r="J544" s="1"/>
      <c r="K544" s="1"/>
      <c r="L544" s="1"/>
      <c r="M544" s="1"/>
      <c r="N544" s="1"/>
      <c r="O544" s="31"/>
      <c r="P544" s="31"/>
      <c r="Q544" s="1"/>
      <c r="R544" s="1"/>
      <c r="S544" s="1"/>
      <c r="T544" s="1"/>
      <c r="U544" s="1"/>
      <c r="V544" s="1"/>
      <c r="W544" s="1"/>
      <c r="X544" s="1"/>
      <c r="Y544" s="1"/>
      <c r="Z544" s="2"/>
    </row>
    <row r="545" ht="177.65" spans="1:26">
      <c r="A545" s="4" t="s">
        <v>3156</v>
      </c>
      <c r="B545" s="31" t="s">
        <v>3157</v>
      </c>
      <c r="C545" s="31" t="s">
        <v>3017</v>
      </c>
      <c r="D545" s="33" t="s">
        <v>62</v>
      </c>
      <c r="E545" s="1" t="s">
        <v>3158</v>
      </c>
      <c r="F545" s="1" t="s">
        <v>3159</v>
      </c>
      <c r="G545" s="1" t="s">
        <v>3160</v>
      </c>
      <c r="H545" s="1" t="s">
        <v>3161</v>
      </c>
      <c r="I545" s="1"/>
      <c r="J545" s="1"/>
      <c r="K545" s="1"/>
      <c r="L545" s="1"/>
      <c r="M545" s="1"/>
      <c r="N545" s="1"/>
      <c r="O545" s="31"/>
      <c r="P545" s="31"/>
      <c r="Q545" s="1"/>
      <c r="R545" s="1"/>
      <c r="S545" s="1"/>
      <c r="T545" s="1"/>
      <c r="U545" s="1"/>
      <c r="V545" s="1"/>
      <c r="W545" s="1"/>
      <c r="X545" s="1"/>
      <c r="Y545" s="1"/>
      <c r="Z545" s="2"/>
    </row>
    <row r="546" ht="27.35" spans="1:26">
      <c r="A546" s="4" t="s">
        <v>3162</v>
      </c>
      <c r="B546" s="199" t="s">
        <v>3496</v>
      </c>
      <c r="C546" s="31" t="s">
        <v>3130</v>
      </c>
      <c r="D546" s="33" t="s">
        <v>62</v>
      </c>
      <c r="E546" s="8"/>
      <c r="F546" s="1" t="s">
        <v>223</v>
      </c>
      <c r="G546" s="1" t="s">
        <v>3164</v>
      </c>
      <c r="H546" s="1" t="s">
        <v>3165</v>
      </c>
      <c r="I546" s="1" t="s">
        <v>1127</v>
      </c>
      <c r="J546" s="1"/>
      <c r="K546" s="1"/>
      <c r="L546" s="1"/>
      <c r="M546" s="1"/>
      <c r="N546" s="1"/>
      <c r="O546" s="31"/>
      <c r="P546" s="31"/>
      <c r="Q546" s="1"/>
      <c r="R546" s="1"/>
      <c r="S546" s="1"/>
      <c r="T546" s="1"/>
      <c r="U546" s="1"/>
      <c r="V546" s="1"/>
      <c r="W546" s="1"/>
      <c r="X546" s="1"/>
      <c r="Y546" s="1"/>
      <c r="Z546" s="2"/>
    </row>
    <row r="547" spans="1:26">
      <c r="A547" s="4" t="s">
        <v>3166</v>
      </c>
      <c r="B547" s="31" t="s">
        <v>3167</v>
      </c>
      <c r="C547" s="31" t="s">
        <v>330</v>
      </c>
      <c r="D547" s="33" t="s">
        <v>62</v>
      </c>
      <c r="E547" s="1" t="s">
        <v>223</v>
      </c>
      <c r="F547" s="1"/>
      <c r="G547" s="1"/>
      <c r="H547" s="1"/>
      <c r="I547" s="1"/>
      <c r="J547" s="1"/>
      <c r="K547" s="1"/>
      <c r="L547" s="1"/>
      <c r="M547" s="1"/>
      <c r="N547" s="1"/>
      <c r="O547" s="31"/>
      <c r="P547" s="31"/>
      <c r="Q547" s="1"/>
      <c r="R547" s="1"/>
      <c r="S547" s="1"/>
      <c r="T547" s="1"/>
      <c r="U547" s="1"/>
      <c r="V547" s="1"/>
      <c r="W547" s="1"/>
      <c r="X547" s="1"/>
      <c r="Y547" s="1"/>
      <c r="Z547" s="2"/>
    </row>
    <row r="548" spans="1:26">
      <c r="A548" s="4" t="s">
        <v>3168</v>
      </c>
      <c r="B548" s="175" t="s">
        <v>3169</v>
      </c>
      <c r="C548" s="31" t="s">
        <v>330</v>
      </c>
      <c r="D548" s="33" t="s">
        <v>42</v>
      </c>
      <c r="E548" s="1" t="s">
        <v>223</v>
      </c>
      <c r="F548" s="1" t="s">
        <v>3170</v>
      </c>
      <c r="G548" s="1"/>
      <c r="H548" s="1"/>
      <c r="I548" s="1"/>
      <c r="J548" s="1"/>
      <c r="K548" s="1"/>
      <c r="L548" s="1"/>
      <c r="M548" s="1"/>
      <c r="N548" s="1"/>
      <c r="O548" s="31"/>
      <c r="P548" s="31"/>
      <c r="Q548" s="1"/>
      <c r="R548" s="1"/>
      <c r="S548" s="1"/>
      <c r="T548" s="1"/>
      <c r="U548" s="1"/>
      <c r="V548" s="1"/>
      <c r="W548" s="1"/>
      <c r="X548" s="1"/>
      <c r="Y548" s="1"/>
      <c r="Z548" s="2"/>
    </row>
    <row r="549" spans="1:26">
      <c r="A549" s="4" t="s">
        <v>3171</v>
      </c>
      <c r="B549" s="31" t="s">
        <v>3172</v>
      </c>
      <c r="C549" s="31" t="s">
        <v>3130</v>
      </c>
      <c r="D549" s="33" t="s">
        <v>62</v>
      </c>
      <c r="E549" s="1" t="s">
        <v>3173</v>
      </c>
      <c r="F549" s="1"/>
      <c r="G549" s="1"/>
      <c r="H549" s="1"/>
      <c r="I549" s="1"/>
      <c r="J549" s="1"/>
      <c r="K549" s="1"/>
      <c r="L549" s="1"/>
      <c r="M549" s="1"/>
      <c r="N549" s="1"/>
      <c r="O549" s="31"/>
      <c r="P549" s="31"/>
      <c r="Q549" s="1"/>
      <c r="R549" s="1"/>
      <c r="S549" s="1"/>
      <c r="T549" s="1"/>
      <c r="U549" s="1"/>
      <c r="V549" s="1"/>
      <c r="W549" s="1"/>
      <c r="X549" s="1"/>
      <c r="Y549" s="1"/>
      <c r="Z549" s="2"/>
    </row>
    <row r="550" spans="1:26">
      <c r="A550" s="4" t="s">
        <v>3102</v>
      </c>
      <c r="B550" s="31" t="s">
        <v>2148</v>
      </c>
      <c r="C550" s="31" t="s">
        <v>1787</v>
      </c>
      <c r="D550" s="33" t="s">
        <v>62</v>
      </c>
      <c r="E550" s="1" t="s">
        <v>223</v>
      </c>
      <c r="F550" s="1"/>
      <c r="G550" s="1"/>
      <c r="H550" s="1"/>
      <c r="I550" s="1"/>
      <c r="J550" s="1"/>
      <c r="K550" s="1"/>
      <c r="L550" s="1"/>
      <c r="M550" s="1"/>
      <c r="N550" s="1"/>
      <c r="O550" s="31"/>
      <c r="P550" s="31"/>
      <c r="Q550" s="1"/>
      <c r="R550" s="1"/>
      <c r="S550" s="1"/>
      <c r="T550" s="1"/>
      <c r="U550" s="1"/>
      <c r="V550" s="1"/>
      <c r="W550" s="1"/>
      <c r="X550" s="1"/>
      <c r="Y550" s="1"/>
      <c r="Z550" s="2"/>
    </row>
    <row r="551" spans="1:26">
      <c r="A551" s="4" t="s">
        <v>3174</v>
      </c>
      <c r="B551" s="31" t="s">
        <v>3175</v>
      </c>
      <c r="C551" s="31" t="s">
        <v>774</v>
      </c>
      <c r="D551" s="33" t="s">
        <v>62</v>
      </c>
      <c r="E551" s="1"/>
      <c r="F551" s="1"/>
      <c r="G551" s="1"/>
      <c r="H551" s="1"/>
      <c r="I551" s="1"/>
      <c r="J551" s="1"/>
      <c r="K551" s="1"/>
      <c r="L551" s="1"/>
      <c r="M551" s="1"/>
      <c r="N551" s="1"/>
      <c r="O551" s="31"/>
      <c r="P551" s="31"/>
      <c r="Q551" s="1"/>
      <c r="R551" s="1"/>
      <c r="S551" s="1"/>
      <c r="T551" s="1"/>
      <c r="U551" s="1"/>
      <c r="V551" s="1"/>
      <c r="W551" s="1"/>
      <c r="X551" s="1"/>
      <c r="Y551" s="1"/>
      <c r="Z551" s="2"/>
    </row>
    <row r="552" spans="1:26">
      <c r="A552" s="4" t="s">
        <v>3176</v>
      </c>
      <c r="B552" s="31" t="s">
        <v>3177</v>
      </c>
      <c r="C552" s="31" t="s">
        <v>3017</v>
      </c>
      <c r="D552" s="33" t="s">
        <v>62</v>
      </c>
      <c r="E552" s="1"/>
      <c r="F552" s="1"/>
      <c r="G552" s="1"/>
      <c r="H552" s="1"/>
      <c r="I552" s="1"/>
      <c r="J552" s="1"/>
      <c r="K552" s="1"/>
      <c r="L552" s="1"/>
      <c r="M552" s="1"/>
      <c r="N552" s="1"/>
      <c r="O552" s="31"/>
      <c r="P552" s="31"/>
      <c r="Q552" s="1"/>
      <c r="R552" s="1"/>
      <c r="S552" s="1"/>
      <c r="T552" s="1"/>
      <c r="U552" s="1"/>
      <c r="V552" s="1"/>
      <c r="W552" s="1"/>
      <c r="X552" s="1"/>
      <c r="Y552" s="1"/>
      <c r="Z552" s="2"/>
    </row>
    <row r="553" spans="1:26">
      <c r="A553" s="4" t="s">
        <v>3178</v>
      </c>
      <c r="B553" s="31" t="s">
        <v>616</v>
      </c>
      <c r="C553" s="31" t="s">
        <v>61</v>
      </c>
      <c r="D553" s="33" t="s">
        <v>62</v>
      </c>
      <c r="E553" s="1"/>
      <c r="F553" s="1"/>
      <c r="G553" s="1"/>
      <c r="H553" s="1"/>
      <c r="I553" s="1"/>
      <c r="J553" s="1"/>
      <c r="K553" s="1"/>
      <c r="L553" s="1"/>
      <c r="M553" s="1"/>
      <c r="N553" s="1"/>
      <c r="O553" s="31"/>
      <c r="P553" s="31"/>
      <c r="Q553" s="1"/>
      <c r="R553" s="1"/>
      <c r="S553" s="1"/>
      <c r="T553" s="1"/>
      <c r="U553" s="1"/>
      <c r="V553" s="1"/>
      <c r="W553" s="1"/>
      <c r="X553" s="1"/>
      <c r="Y553" s="1"/>
      <c r="Z553" s="2"/>
    </row>
    <row r="554" spans="1:26">
      <c r="A554" s="4" t="s">
        <v>3179</v>
      </c>
      <c r="B554" s="31" t="s">
        <v>616</v>
      </c>
      <c r="C554" s="31" t="s">
        <v>61</v>
      </c>
      <c r="D554" s="33" t="s">
        <v>62</v>
      </c>
      <c r="E554" s="1"/>
      <c r="F554" s="1"/>
      <c r="G554" s="1"/>
      <c r="H554" s="1"/>
      <c r="I554" s="1"/>
      <c r="J554" s="1"/>
      <c r="K554" s="1"/>
      <c r="L554" s="1"/>
      <c r="M554" s="1"/>
      <c r="N554" s="1"/>
      <c r="O554" s="31"/>
      <c r="P554" s="31"/>
      <c r="Q554" s="1"/>
      <c r="R554" s="1"/>
      <c r="S554" s="1"/>
      <c r="T554" s="1"/>
      <c r="U554" s="1"/>
      <c r="V554" s="1"/>
      <c r="W554" s="1"/>
      <c r="X554" s="1"/>
      <c r="Y554" s="1"/>
      <c r="Z554" s="2"/>
    </row>
    <row r="555" spans="1:26">
      <c r="A555" s="4" t="s">
        <v>658</v>
      </c>
      <c r="B555" s="31" t="s">
        <v>3180</v>
      </c>
      <c r="C555" s="201" t="s">
        <v>330</v>
      </c>
      <c r="D555" s="33" t="s">
        <v>62</v>
      </c>
      <c r="E555" s="1" t="s">
        <v>3181</v>
      </c>
      <c r="F555" s="1"/>
      <c r="G555" s="1"/>
      <c r="H555" s="1"/>
      <c r="I555" s="1"/>
      <c r="J555" s="1"/>
      <c r="K555" s="1"/>
      <c r="L555" s="1"/>
      <c r="M555" s="1"/>
      <c r="N555" s="1"/>
      <c r="O555" s="31"/>
      <c r="P555" s="31"/>
      <c r="Q555" s="1"/>
      <c r="R555" s="1"/>
      <c r="S555" s="1"/>
      <c r="T555" s="1"/>
      <c r="U555" s="1"/>
      <c r="V555" s="1"/>
      <c r="W555" s="1"/>
      <c r="X555" s="1"/>
      <c r="Y555" s="1"/>
      <c r="Z555" s="2"/>
    </row>
    <row r="556" spans="1:26">
      <c r="A556" s="4" t="s">
        <v>1370</v>
      </c>
      <c r="B556" s="31" t="s">
        <v>3182</v>
      </c>
      <c r="C556" s="31" t="s">
        <v>3183</v>
      </c>
      <c r="D556" s="33" t="s">
        <v>62</v>
      </c>
      <c r="E556" s="1"/>
      <c r="F556" s="1"/>
      <c r="G556" s="1"/>
      <c r="H556" s="1"/>
      <c r="I556" s="1"/>
      <c r="J556" s="1"/>
      <c r="K556" s="1"/>
      <c r="L556" s="1"/>
      <c r="M556" s="1"/>
      <c r="N556" s="1"/>
      <c r="O556" s="31"/>
      <c r="P556" s="31"/>
      <c r="Q556" s="1"/>
      <c r="R556" s="1"/>
      <c r="S556" s="1"/>
      <c r="T556" s="1"/>
      <c r="U556" s="1"/>
      <c r="V556" s="1"/>
      <c r="W556" s="1"/>
      <c r="X556" s="1"/>
      <c r="Y556" s="1"/>
      <c r="Z556" s="2"/>
    </row>
    <row r="557" spans="1:26">
      <c r="A557" s="4" t="s">
        <v>3184</v>
      </c>
      <c r="B557" s="31" t="s">
        <v>3185</v>
      </c>
      <c r="C557" s="31" t="s">
        <v>61</v>
      </c>
      <c r="D557" s="33" t="s">
        <v>62</v>
      </c>
      <c r="E557" s="1" t="s">
        <v>3186</v>
      </c>
      <c r="F557" s="1"/>
      <c r="G557" s="1"/>
      <c r="H557" s="1"/>
      <c r="I557" s="1"/>
      <c r="J557" s="1"/>
      <c r="K557" s="1"/>
      <c r="L557" s="1"/>
      <c r="M557" s="1"/>
      <c r="N557" s="1"/>
      <c r="O557" s="31"/>
      <c r="P557" s="31"/>
      <c r="Q557" s="1"/>
      <c r="R557" s="1"/>
      <c r="S557" s="1"/>
      <c r="T557" s="1"/>
      <c r="U557" s="1"/>
      <c r="V557" s="1"/>
      <c r="W557" s="1"/>
      <c r="X557" s="1"/>
      <c r="Y557" s="1"/>
      <c r="Z557" s="2"/>
    </row>
    <row r="558" spans="1:26">
      <c r="A558" s="4" t="s">
        <v>3187</v>
      </c>
      <c r="B558" s="31" t="s">
        <v>3188</v>
      </c>
      <c r="C558" s="31"/>
      <c r="D558" s="33" t="s">
        <v>62</v>
      </c>
      <c r="E558" s="1"/>
      <c r="F558" s="1"/>
      <c r="G558" s="1"/>
      <c r="H558" s="1"/>
      <c r="I558" s="1"/>
      <c r="J558" s="1"/>
      <c r="K558" s="1"/>
      <c r="L558" s="1"/>
      <c r="M558" s="1"/>
      <c r="N558" s="1"/>
      <c r="O558" s="31"/>
      <c r="P558" s="31"/>
      <c r="Q558" s="1"/>
      <c r="R558" s="1"/>
      <c r="S558" s="1"/>
      <c r="T558" s="1"/>
      <c r="U558" s="1"/>
      <c r="V558" s="1"/>
      <c r="W558" s="1"/>
      <c r="X558" s="1"/>
      <c r="Y558" s="1"/>
      <c r="Z558" s="2"/>
    </row>
    <row r="559" spans="1:26">
      <c r="A559" s="4" t="s">
        <v>3189</v>
      </c>
      <c r="B559" s="31" t="s">
        <v>3175</v>
      </c>
      <c r="C559" s="31" t="s">
        <v>3017</v>
      </c>
      <c r="D559" s="33" t="s">
        <v>42</v>
      </c>
      <c r="E559" s="1" t="s">
        <v>3190</v>
      </c>
      <c r="F559" s="1"/>
      <c r="G559" s="1"/>
      <c r="H559" s="1"/>
      <c r="I559" s="1"/>
      <c r="J559" s="1"/>
      <c r="K559" s="1"/>
      <c r="L559" s="1"/>
      <c r="M559" s="1"/>
      <c r="N559" s="1"/>
      <c r="O559" s="31"/>
      <c r="P559" s="31"/>
      <c r="Q559" s="1"/>
      <c r="R559" s="1"/>
      <c r="S559" s="1"/>
      <c r="T559" s="1"/>
      <c r="U559" s="1"/>
      <c r="V559" s="1"/>
      <c r="W559" s="1"/>
      <c r="X559" s="1"/>
      <c r="Y559" s="1"/>
      <c r="Z559" s="2"/>
    </row>
    <row r="560" spans="1:26">
      <c r="A560" s="4" t="s">
        <v>3191</v>
      </c>
      <c r="B560" s="31" t="s">
        <v>3192</v>
      </c>
      <c r="C560" s="31" t="s">
        <v>3017</v>
      </c>
      <c r="D560" s="33" t="s">
        <v>62</v>
      </c>
      <c r="E560" s="22" t="s">
        <v>2741</v>
      </c>
      <c r="F560" s="1"/>
      <c r="G560" s="1"/>
      <c r="H560" s="1"/>
      <c r="I560" s="1"/>
      <c r="J560" s="1"/>
      <c r="K560" s="1"/>
      <c r="L560" s="1"/>
      <c r="M560" s="1"/>
      <c r="N560" s="1"/>
      <c r="O560" s="31"/>
      <c r="P560" s="31"/>
      <c r="Q560" s="1"/>
      <c r="R560" s="1"/>
      <c r="S560" s="1"/>
      <c r="T560" s="1"/>
      <c r="U560" s="1"/>
      <c r="V560" s="1"/>
      <c r="W560" s="1"/>
      <c r="X560" s="1"/>
      <c r="Y560" s="1"/>
      <c r="Z560" s="2"/>
    </row>
    <row r="561" spans="1:26">
      <c r="A561" s="4" t="s">
        <v>1786</v>
      </c>
      <c r="B561" s="31" t="s">
        <v>1846</v>
      </c>
      <c r="C561" s="31" t="s">
        <v>1787</v>
      </c>
      <c r="D561" s="33" t="s">
        <v>62</v>
      </c>
      <c r="E561" s="1" t="s">
        <v>223</v>
      </c>
      <c r="F561" s="1"/>
      <c r="G561" s="1"/>
      <c r="H561" s="1"/>
      <c r="I561" s="1"/>
      <c r="J561" s="1"/>
      <c r="K561" s="1"/>
      <c r="L561" s="1"/>
      <c r="M561" s="1"/>
      <c r="N561" s="1"/>
      <c r="O561" s="31"/>
      <c r="P561" s="31"/>
      <c r="Q561" s="1"/>
      <c r="R561" s="1"/>
      <c r="S561" s="1"/>
      <c r="T561" s="1"/>
      <c r="U561" s="1"/>
      <c r="V561" s="1"/>
      <c r="W561" s="1"/>
      <c r="X561" s="1"/>
      <c r="Y561" s="1"/>
      <c r="Z561" s="2"/>
    </row>
    <row r="562" spans="1:26">
      <c r="A562" s="4" t="s">
        <v>3193</v>
      </c>
      <c r="B562" s="31" t="s">
        <v>3194</v>
      </c>
      <c r="C562" s="31" t="s">
        <v>774</v>
      </c>
      <c r="D562" s="33" t="s">
        <v>62</v>
      </c>
      <c r="E562" s="1" t="s">
        <v>223</v>
      </c>
      <c r="F562" s="1" t="s">
        <v>3195</v>
      </c>
      <c r="G562" s="1" t="s">
        <v>3196</v>
      </c>
      <c r="H562" s="1"/>
      <c r="I562" s="1"/>
      <c r="J562" s="1"/>
      <c r="K562" s="1"/>
      <c r="L562" s="1"/>
      <c r="M562" s="1"/>
      <c r="N562" s="1"/>
      <c r="O562" s="31"/>
      <c r="P562" s="31"/>
      <c r="Q562" s="1"/>
      <c r="R562" s="1"/>
      <c r="S562" s="1"/>
      <c r="T562" s="1"/>
      <c r="U562" s="1"/>
      <c r="V562" s="1"/>
      <c r="W562" s="1"/>
      <c r="X562" s="1"/>
      <c r="Y562" s="1"/>
      <c r="Z562" s="2"/>
    </row>
    <row r="563" ht="54.65" spans="1:26">
      <c r="A563" s="4" t="s">
        <v>3197</v>
      </c>
      <c r="B563" s="31" t="s">
        <v>3198</v>
      </c>
      <c r="C563" s="31" t="s">
        <v>774</v>
      </c>
      <c r="D563" s="33" t="s">
        <v>62</v>
      </c>
      <c r="E563" s="1" t="s">
        <v>3199</v>
      </c>
      <c r="F563" s="1"/>
      <c r="G563" s="1"/>
      <c r="H563" s="1"/>
      <c r="I563" s="1"/>
      <c r="J563" s="1"/>
      <c r="K563" s="1"/>
      <c r="L563" s="1"/>
      <c r="M563" s="1"/>
      <c r="N563" s="1"/>
      <c r="O563" s="31"/>
      <c r="P563" s="31"/>
      <c r="Q563" s="1"/>
      <c r="R563" s="1"/>
      <c r="S563" s="1"/>
      <c r="T563" s="1"/>
      <c r="U563" s="1"/>
      <c r="V563" s="1"/>
      <c r="W563" s="1"/>
      <c r="X563" s="1"/>
      <c r="Y563" s="1"/>
      <c r="Z563" s="2"/>
    </row>
    <row r="564" spans="1:26">
      <c r="A564" s="4" t="s">
        <v>3200</v>
      </c>
      <c r="B564" s="31" t="s">
        <v>3201</v>
      </c>
      <c r="C564" s="31" t="s">
        <v>330</v>
      </c>
      <c r="D564" s="33" t="s">
        <v>71</v>
      </c>
      <c r="E564" s="22" t="s">
        <v>3202</v>
      </c>
      <c r="F564" s="1" t="s">
        <v>2459</v>
      </c>
      <c r="G564" s="1"/>
      <c r="H564" s="1"/>
      <c r="I564" s="1"/>
      <c r="J564" s="1"/>
      <c r="K564" s="1"/>
      <c r="L564" s="1"/>
      <c r="M564" s="1"/>
      <c r="N564" s="1"/>
      <c r="O564" s="31"/>
      <c r="P564" s="31"/>
      <c r="Q564" s="1"/>
      <c r="R564" s="1"/>
      <c r="S564" s="1"/>
      <c r="T564" s="1"/>
      <c r="U564" s="1"/>
      <c r="V564" s="1"/>
      <c r="W564" s="1"/>
      <c r="X564" s="1"/>
      <c r="Y564" s="1"/>
      <c r="Z564" s="2"/>
    </row>
    <row r="565" ht="27.35" spans="1:26">
      <c r="A565" s="4" t="s">
        <v>3203</v>
      </c>
      <c r="B565" s="31" t="s">
        <v>3204</v>
      </c>
      <c r="C565" s="31"/>
      <c r="D565" s="33" t="s">
        <v>62</v>
      </c>
      <c r="E565" s="1"/>
      <c r="F565" s="1"/>
      <c r="G565" s="1"/>
      <c r="H565" s="1"/>
      <c r="I565" s="1"/>
      <c r="J565" s="1"/>
      <c r="K565" s="1"/>
      <c r="L565" s="1"/>
      <c r="M565" s="1"/>
      <c r="N565" s="1"/>
      <c r="O565" s="31"/>
      <c r="P565" s="31"/>
      <c r="Q565" s="1"/>
      <c r="R565" s="1"/>
      <c r="S565" s="1"/>
      <c r="T565" s="1"/>
      <c r="U565" s="1"/>
      <c r="V565" s="1"/>
      <c r="W565" s="1"/>
      <c r="X565" s="1"/>
      <c r="Y565" s="1"/>
      <c r="Z565" s="2"/>
    </row>
    <row r="566" spans="1:26">
      <c r="A566" s="4" t="s">
        <v>3205</v>
      </c>
      <c r="B566" s="31" t="s">
        <v>3206</v>
      </c>
      <c r="C566" s="31"/>
      <c r="D566" s="33" t="s">
        <v>62</v>
      </c>
      <c r="E566" s="1"/>
      <c r="F566" s="1"/>
      <c r="G566" s="1"/>
      <c r="H566" s="1"/>
      <c r="I566" s="1"/>
      <c r="J566" s="1"/>
      <c r="K566" s="1"/>
      <c r="L566" s="1"/>
      <c r="M566" s="1"/>
      <c r="N566" s="1"/>
      <c r="O566" s="31"/>
      <c r="P566" s="31"/>
      <c r="Q566" s="1"/>
      <c r="R566" s="1"/>
      <c r="S566" s="1"/>
      <c r="T566" s="1"/>
      <c r="U566" s="1"/>
      <c r="V566" s="1"/>
      <c r="W566" s="1"/>
      <c r="X566" s="1"/>
      <c r="Y566" s="1"/>
      <c r="Z566" s="2"/>
    </row>
    <row r="567" spans="1:26">
      <c r="A567" s="4" t="s">
        <v>3207</v>
      </c>
      <c r="B567" s="31" t="s">
        <v>3208</v>
      </c>
      <c r="C567" s="31" t="s">
        <v>774</v>
      </c>
      <c r="D567" s="33" t="s">
        <v>62</v>
      </c>
      <c r="E567" s="1"/>
      <c r="F567" s="1"/>
      <c r="G567" s="1"/>
      <c r="H567" s="1"/>
      <c r="I567" s="1"/>
      <c r="J567" s="1"/>
      <c r="K567" s="1"/>
      <c r="L567" s="1"/>
      <c r="M567" s="1"/>
      <c r="N567" s="1"/>
      <c r="O567" s="31"/>
      <c r="P567" s="31"/>
      <c r="Q567" s="1"/>
      <c r="R567" s="1"/>
      <c r="S567" s="1"/>
      <c r="T567" s="1"/>
      <c r="U567" s="1"/>
      <c r="V567" s="1"/>
      <c r="W567" s="1"/>
      <c r="X567" s="1"/>
      <c r="Y567" s="1"/>
      <c r="Z567" s="2"/>
    </row>
    <row r="568" ht="14.3" spans="1:26">
      <c r="A568" s="35"/>
      <c r="B568" s="31" t="s">
        <v>3209</v>
      </c>
      <c r="C568" s="31"/>
      <c r="D568" s="33" t="s">
        <v>42</v>
      </c>
      <c r="E568" s="1" t="s">
        <v>223</v>
      </c>
      <c r="F568" s="1"/>
      <c r="G568" s="1"/>
      <c r="H568" s="1"/>
      <c r="I568" s="1"/>
      <c r="J568" s="1"/>
      <c r="K568" s="1"/>
      <c r="L568" s="1"/>
      <c r="M568" s="1"/>
      <c r="N568" s="1"/>
      <c r="O568" s="31"/>
      <c r="P568" s="31"/>
      <c r="Q568" s="1"/>
      <c r="R568" s="1"/>
      <c r="S568" s="1"/>
      <c r="T568" s="1"/>
      <c r="U568" s="1"/>
      <c r="V568" s="1"/>
      <c r="W568" s="1"/>
      <c r="X568" s="1"/>
      <c r="Y568" s="1"/>
      <c r="Z568" s="2"/>
    </row>
    <row r="569" ht="27.35" spans="1:26">
      <c r="A569" s="4" t="s">
        <v>3210</v>
      </c>
      <c r="B569" s="31" t="s">
        <v>3211</v>
      </c>
      <c r="C569" s="31" t="s">
        <v>774</v>
      </c>
      <c r="D569" s="33" t="s">
        <v>62</v>
      </c>
      <c r="E569" s="1" t="s">
        <v>223</v>
      </c>
      <c r="F569" s="1"/>
      <c r="G569" s="1"/>
      <c r="H569" s="1"/>
      <c r="I569" s="1"/>
      <c r="J569" s="1"/>
      <c r="K569" s="1"/>
      <c r="L569" s="1"/>
      <c r="M569" s="1"/>
      <c r="N569" s="1"/>
      <c r="O569" s="31"/>
      <c r="P569" s="31"/>
      <c r="Q569" s="1"/>
      <c r="R569" s="1"/>
      <c r="S569" s="1"/>
      <c r="T569" s="1"/>
      <c r="U569" s="1"/>
      <c r="V569" s="1"/>
      <c r="W569" s="1"/>
      <c r="X569" s="1"/>
      <c r="Y569" s="1"/>
      <c r="Z569" s="2"/>
    </row>
    <row r="570" spans="1:26">
      <c r="A570" s="4" t="s">
        <v>3212</v>
      </c>
      <c r="B570" s="31" t="s">
        <v>3213</v>
      </c>
      <c r="C570" s="31" t="s">
        <v>774</v>
      </c>
      <c r="D570" s="33" t="s">
        <v>42</v>
      </c>
      <c r="E570" s="1" t="s">
        <v>3214</v>
      </c>
      <c r="F570" s="1"/>
      <c r="G570" s="1"/>
      <c r="H570" s="1"/>
      <c r="I570" s="1"/>
      <c r="J570" s="1"/>
      <c r="K570" s="1"/>
      <c r="L570" s="1"/>
      <c r="M570" s="1"/>
      <c r="N570" s="1"/>
      <c r="O570" s="31"/>
      <c r="P570" s="31"/>
      <c r="Q570" s="1"/>
      <c r="R570" s="1"/>
      <c r="S570" s="1"/>
      <c r="T570" s="1"/>
      <c r="U570" s="1"/>
      <c r="V570" s="1"/>
      <c r="W570" s="1"/>
      <c r="X570" s="1"/>
      <c r="Y570" s="1"/>
      <c r="Z570" s="2"/>
    </row>
    <row r="571" spans="1:26">
      <c r="A571" s="4" t="s">
        <v>2794</v>
      </c>
      <c r="B571" s="31" t="s">
        <v>3215</v>
      </c>
      <c r="C571" s="31" t="s">
        <v>774</v>
      </c>
      <c r="D571" s="33" t="s">
        <v>62</v>
      </c>
      <c r="E571" s="1" t="s">
        <v>1388</v>
      </c>
      <c r="F571" s="1"/>
      <c r="G571" s="1"/>
      <c r="H571" s="1"/>
      <c r="I571" s="1"/>
      <c r="J571" s="1"/>
      <c r="K571" s="1"/>
      <c r="L571" s="1"/>
      <c r="M571" s="1"/>
      <c r="N571" s="1"/>
      <c r="O571" s="31"/>
      <c r="P571" s="31"/>
      <c r="Q571" s="1"/>
      <c r="R571" s="1"/>
      <c r="S571" s="1"/>
      <c r="T571" s="1"/>
      <c r="U571" s="1"/>
      <c r="V571" s="1"/>
      <c r="W571" s="1"/>
      <c r="X571" s="1"/>
      <c r="Y571" s="1"/>
      <c r="Z571" s="2"/>
    </row>
    <row r="572" ht="48.65" spans="1:26">
      <c r="A572" s="4" t="s">
        <v>642</v>
      </c>
      <c r="B572" s="4" t="s">
        <v>3216</v>
      </c>
      <c r="C572" s="31" t="s">
        <v>774</v>
      </c>
      <c r="D572" s="33" t="s">
        <v>71</v>
      </c>
      <c r="E572" s="1" t="s">
        <v>3217</v>
      </c>
      <c r="F572" s="1"/>
      <c r="G572" s="1"/>
      <c r="H572" s="1"/>
      <c r="I572" s="1"/>
      <c r="J572" s="1"/>
      <c r="K572" s="1"/>
      <c r="L572" s="1"/>
      <c r="M572" s="1"/>
      <c r="N572" s="1"/>
      <c r="O572" s="31"/>
      <c r="P572" s="31"/>
      <c r="Q572" s="1"/>
      <c r="R572" s="1"/>
      <c r="S572" s="1"/>
      <c r="T572" s="1"/>
      <c r="U572" s="1"/>
      <c r="V572" s="1"/>
      <c r="W572" s="1"/>
      <c r="X572" s="1"/>
      <c r="Y572" s="1"/>
      <c r="Z572" s="2"/>
    </row>
    <row r="573" ht="27.35" spans="1:26">
      <c r="A573" s="4" t="s">
        <v>3218</v>
      </c>
      <c r="B573" s="4" t="s">
        <v>3219</v>
      </c>
      <c r="C573" s="31" t="s">
        <v>774</v>
      </c>
      <c r="D573" s="33" t="s">
        <v>62</v>
      </c>
      <c r="E573" s="1" t="s">
        <v>3220</v>
      </c>
      <c r="F573" s="1" t="s">
        <v>3221</v>
      </c>
      <c r="G573" s="1"/>
      <c r="H573" s="1"/>
      <c r="I573" s="1"/>
      <c r="J573" s="1"/>
      <c r="K573" s="1"/>
      <c r="L573" s="1"/>
      <c r="M573" s="1"/>
      <c r="N573" s="1"/>
      <c r="O573" s="31"/>
      <c r="P573" s="31"/>
      <c r="Q573" s="1"/>
      <c r="R573" s="1"/>
      <c r="S573" s="1"/>
      <c r="T573" s="1"/>
      <c r="U573" s="1"/>
      <c r="V573" s="1"/>
      <c r="W573" s="1"/>
      <c r="X573" s="1"/>
      <c r="Y573" s="1"/>
      <c r="Z573" s="2"/>
    </row>
    <row r="574" spans="1:26">
      <c r="A574" s="4" t="s">
        <v>3222</v>
      </c>
      <c r="B574" s="31" t="s">
        <v>3223</v>
      </c>
      <c r="C574" s="31" t="s">
        <v>774</v>
      </c>
      <c r="D574" s="33" t="s">
        <v>62</v>
      </c>
      <c r="E574" s="1" t="s">
        <v>223</v>
      </c>
      <c r="F574" s="1"/>
      <c r="G574" s="1"/>
      <c r="H574" s="1"/>
      <c r="I574" s="1"/>
      <c r="J574" s="1"/>
      <c r="K574" s="1"/>
      <c r="L574" s="1"/>
      <c r="M574" s="1"/>
      <c r="N574" s="1"/>
      <c r="O574" s="31"/>
      <c r="P574" s="31"/>
      <c r="Q574" s="1"/>
      <c r="R574" s="1"/>
      <c r="S574" s="1"/>
      <c r="T574" s="1"/>
      <c r="U574" s="1"/>
      <c r="V574" s="1"/>
      <c r="W574" s="1"/>
      <c r="X574" s="1"/>
      <c r="Y574" s="1"/>
      <c r="Z574" s="2"/>
    </row>
    <row r="575" spans="1:26">
      <c r="A575" s="20" t="s">
        <v>3224</v>
      </c>
      <c r="B575" s="31" t="s">
        <v>3061</v>
      </c>
      <c r="C575" s="31"/>
      <c r="D575" s="33" t="s">
        <v>71</v>
      </c>
      <c r="E575" s="1" t="s">
        <v>3225</v>
      </c>
      <c r="F575" s="1"/>
      <c r="G575" s="1"/>
      <c r="H575" s="1"/>
      <c r="I575" s="1"/>
      <c r="J575" s="1"/>
      <c r="K575" s="1"/>
      <c r="L575" s="1"/>
      <c r="M575" s="1"/>
      <c r="N575" s="1"/>
      <c r="O575" s="31"/>
      <c r="P575" s="31"/>
      <c r="Q575" s="1"/>
      <c r="R575" s="1"/>
      <c r="S575" s="1"/>
      <c r="T575" s="1"/>
      <c r="U575" s="1"/>
      <c r="V575" s="1"/>
      <c r="W575" s="1"/>
      <c r="X575" s="1"/>
      <c r="Y575" s="1"/>
      <c r="Z575" s="2"/>
    </row>
    <row r="576" ht="21.65" spans="1:26">
      <c r="A576" s="4" t="s">
        <v>3226</v>
      </c>
      <c r="B576" s="202" t="s">
        <v>3227</v>
      </c>
      <c r="C576" s="202" t="s">
        <v>3017</v>
      </c>
      <c r="D576" s="33" t="s">
        <v>62</v>
      </c>
      <c r="E576" s="1"/>
      <c r="F576" s="1"/>
      <c r="G576" s="1"/>
      <c r="H576" s="1"/>
      <c r="I576" s="1"/>
      <c r="J576" s="1"/>
      <c r="K576" s="1"/>
      <c r="L576" s="1"/>
      <c r="M576" s="1"/>
      <c r="N576" s="1"/>
      <c r="O576" s="31"/>
      <c r="P576" s="31"/>
      <c r="Q576" s="1"/>
      <c r="R576" s="1"/>
      <c r="S576" s="1"/>
      <c r="T576" s="1"/>
      <c r="U576" s="1"/>
      <c r="V576" s="1"/>
      <c r="W576" s="1"/>
      <c r="X576" s="1"/>
      <c r="Y576" s="1"/>
      <c r="Z576" s="2"/>
    </row>
    <row r="577" spans="1:26">
      <c r="A577" s="4" t="s">
        <v>3228</v>
      </c>
      <c r="B577" s="31" t="s">
        <v>3229</v>
      </c>
      <c r="C577" s="31"/>
      <c r="D577" s="33" t="s">
        <v>62</v>
      </c>
      <c r="E577" s="1" t="s">
        <v>3230</v>
      </c>
      <c r="F577" s="1"/>
      <c r="G577" s="1"/>
      <c r="H577" s="1"/>
      <c r="I577" s="1"/>
      <c r="J577" s="1"/>
      <c r="K577" s="1"/>
      <c r="L577" s="1"/>
      <c r="M577" s="1"/>
      <c r="N577" s="1"/>
      <c r="O577" s="31"/>
      <c r="P577" s="31"/>
      <c r="Q577" s="1"/>
      <c r="R577" s="1"/>
      <c r="S577" s="1"/>
      <c r="T577" s="1"/>
      <c r="U577" s="1"/>
      <c r="V577" s="1"/>
      <c r="W577" s="1"/>
      <c r="X577" s="1"/>
      <c r="Y577" s="1"/>
      <c r="Z577" s="2"/>
    </row>
    <row r="578" spans="1:26">
      <c r="A578" s="4" t="s">
        <v>3231</v>
      </c>
      <c r="B578" s="31" t="s">
        <v>3229</v>
      </c>
      <c r="C578" s="31"/>
      <c r="D578" s="33" t="s">
        <v>62</v>
      </c>
      <c r="E578" s="1" t="s">
        <v>3230</v>
      </c>
      <c r="F578" s="1"/>
      <c r="G578" s="1"/>
      <c r="H578" s="1"/>
      <c r="I578" s="1"/>
      <c r="J578" s="1"/>
      <c r="K578" s="1"/>
      <c r="L578" s="1"/>
      <c r="M578" s="1"/>
      <c r="N578" s="1"/>
      <c r="O578" s="31"/>
      <c r="P578" s="31"/>
      <c r="Q578" s="1"/>
      <c r="R578" s="1"/>
      <c r="S578" s="1"/>
      <c r="T578" s="1"/>
      <c r="U578" s="1"/>
      <c r="V578" s="1"/>
      <c r="W578" s="1"/>
      <c r="X578" s="1"/>
      <c r="Y578" s="1"/>
      <c r="Z578" s="2"/>
    </row>
    <row r="579" ht="14.3" spans="1:26">
      <c r="A579" s="35"/>
      <c r="B579" s="31"/>
      <c r="C579" s="31"/>
      <c r="D579" s="33" t="s">
        <v>62</v>
      </c>
      <c r="E579" s="1"/>
      <c r="F579" s="1"/>
      <c r="G579" s="1"/>
      <c r="H579" s="1"/>
      <c r="I579" s="1"/>
      <c r="J579" s="1"/>
      <c r="K579" s="1"/>
      <c r="L579" s="1"/>
      <c r="M579" s="1"/>
      <c r="N579" s="1"/>
      <c r="O579" s="31"/>
      <c r="P579" s="31"/>
      <c r="Q579" s="1"/>
      <c r="R579" s="1"/>
      <c r="S579" s="1"/>
      <c r="T579" s="1"/>
      <c r="U579" s="1"/>
      <c r="V579" s="1"/>
      <c r="W579" s="1"/>
      <c r="X579" s="1"/>
      <c r="Y579" s="1"/>
      <c r="Z579" s="2"/>
    </row>
    <row r="580" ht="14.3" spans="1:26">
      <c r="A580" s="35"/>
      <c r="B580" s="31"/>
      <c r="C580" s="31"/>
      <c r="D580" s="33" t="s">
        <v>62</v>
      </c>
      <c r="E580" s="1"/>
      <c r="F580" s="1"/>
      <c r="G580" s="1"/>
      <c r="H580" s="1"/>
      <c r="I580" s="1"/>
      <c r="J580" s="1"/>
      <c r="K580" s="1"/>
      <c r="L580" s="1"/>
      <c r="M580" s="1"/>
      <c r="N580" s="1"/>
      <c r="O580" s="31"/>
      <c r="P580" s="31"/>
      <c r="Q580" s="1"/>
      <c r="R580" s="1"/>
      <c r="S580" s="1"/>
      <c r="T580" s="1"/>
      <c r="U580" s="1"/>
      <c r="V580" s="1"/>
      <c r="W580" s="1"/>
      <c r="X580" s="1"/>
      <c r="Y580" s="1"/>
      <c r="Z580" s="2"/>
    </row>
    <row r="581" ht="14.3" spans="1:26">
      <c r="A581" s="35"/>
      <c r="B581" s="31"/>
      <c r="C581" s="31"/>
      <c r="D581" s="33" t="s">
        <v>62</v>
      </c>
      <c r="E581" s="1"/>
      <c r="F581" s="1"/>
      <c r="G581" s="1"/>
      <c r="H581" s="1"/>
      <c r="I581" s="1"/>
      <c r="J581" s="1"/>
      <c r="K581" s="1"/>
      <c r="L581" s="1"/>
      <c r="M581" s="1"/>
      <c r="N581" s="1"/>
      <c r="O581" s="31"/>
      <c r="P581" s="31"/>
      <c r="Q581" s="1"/>
      <c r="R581" s="1"/>
      <c r="S581" s="1"/>
      <c r="T581" s="1"/>
      <c r="U581" s="1"/>
      <c r="V581" s="1"/>
      <c r="W581" s="1"/>
      <c r="X581" s="1"/>
      <c r="Y581" s="1"/>
      <c r="Z581" s="2"/>
    </row>
    <row r="582" ht="14.3" spans="1:26">
      <c r="A582" s="35"/>
      <c r="B582" s="31"/>
      <c r="C582" s="31"/>
      <c r="D582" s="33" t="s">
        <v>62</v>
      </c>
      <c r="E582" s="1"/>
      <c r="F582" s="1"/>
      <c r="G582" s="1"/>
      <c r="H582" s="1"/>
      <c r="I582" s="1"/>
      <c r="J582" s="1"/>
      <c r="K582" s="1"/>
      <c r="L582" s="1"/>
      <c r="M582" s="1"/>
      <c r="N582" s="1"/>
      <c r="O582" s="31"/>
      <c r="P582" s="31"/>
      <c r="Q582" s="1"/>
      <c r="R582" s="1"/>
      <c r="S582" s="1"/>
      <c r="T582" s="1"/>
      <c r="U582" s="1"/>
      <c r="V582" s="1"/>
      <c r="W582" s="1"/>
      <c r="X582" s="1"/>
      <c r="Y582" s="1"/>
      <c r="Z582" s="2"/>
    </row>
    <row r="583" ht="14.3" spans="1:26">
      <c r="A583" s="35"/>
      <c r="B583" s="31"/>
      <c r="C583" s="31"/>
      <c r="D583" s="33" t="s">
        <v>62</v>
      </c>
      <c r="E583" s="1"/>
      <c r="F583" s="1"/>
      <c r="G583" s="1"/>
      <c r="H583" s="1"/>
      <c r="I583" s="1"/>
      <c r="J583" s="1"/>
      <c r="K583" s="1"/>
      <c r="L583" s="1"/>
      <c r="M583" s="1"/>
      <c r="N583" s="1"/>
      <c r="O583" s="31"/>
      <c r="P583" s="31"/>
      <c r="Q583" s="1"/>
      <c r="R583" s="1"/>
      <c r="S583" s="1"/>
      <c r="T583" s="1"/>
      <c r="U583" s="1"/>
      <c r="V583" s="1"/>
      <c r="W583" s="1"/>
      <c r="X583" s="1"/>
      <c r="Y583" s="1"/>
      <c r="Z583" s="2"/>
    </row>
    <row r="584" ht="14.3" spans="1:26">
      <c r="A584" s="35"/>
      <c r="B584" s="31"/>
      <c r="C584" s="31"/>
      <c r="D584" s="33" t="s">
        <v>62</v>
      </c>
      <c r="E584" s="1"/>
      <c r="F584" s="1"/>
      <c r="G584" s="1"/>
      <c r="H584" s="1"/>
      <c r="I584" s="1"/>
      <c r="J584" s="1"/>
      <c r="K584" s="1"/>
      <c r="L584" s="1"/>
      <c r="M584" s="1"/>
      <c r="N584" s="1"/>
      <c r="O584" s="31"/>
      <c r="P584" s="31"/>
      <c r="Q584" s="1"/>
      <c r="R584" s="1"/>
      <c r="S584" s="1"/>
      <c r="T584" s="1"/>
      <c r="U584" s="1"/>
      <c r="V584" s="1"/>
      <c r="W584" s="1"/>
      <c r="X584" s="1"/>
      <c r="Y584" s="1"/>
      <c r="Z584" s="2"/>
    </row>
    <row r="585" ht="14.3" spans="1:26">
      <c r="A585" s="35"/>
      <c r="B585" s="31"/>
      <c r="C585" s="31"/>
      <c r="D585" s="33" t="s">
        <v>62</v>
      </c>
      <c r="E585" s="1"/>
      <c r="F585" s="1"/>
      <c r="G585" s="1"/>
      <c r="H585" s="1"/>
      <c r="I585" s="1"/>
      <c r="J585" s="1"/>
      <c r="K585" s="1"/>
      <c r="L585" s="1"/>
      <c r="M585" s="1"/>
      <c r="N585" s="1"/>
      <c r="O585" s="31"/>
      <c r="P585" s="31"/>
      <c r="Q585" s="1"/>
      <c r="R585" s="1"/>
      <c r="S585" s="1"/>
      <c r="T585" s="1"/>
      <c r="U585" s="1"/>
      <c r="V585" s="1"/>
      <c r="W585" s="1"/>
      <c r="X585" s="1"/>
      <c r="Y585" s="1"/>
      <c r="Z585" s="2"/>
    </row>
    <row r="586" ht="14.3" spans="1:26">
      <c r="A586" s="35"/>
      <c r="B586" s="31"/>
      <c r="C586" s="31"/>
      <c r="D586" s="33" t="s">
        <v>62</v>
      </c>
      <c r="E586" s="1"/>
      <c r="F586" s="1"/>
      <c r="G586" s="1"/>
      <c r="H586" s="1"/>
      <c r="I586" s="1"/>
      <c r="J586" s="1"/>
      <c r="K586" s="1"/>
      <c r="L586" s="1"/>
      <c r="M586" s="1"/>
      <c r="N586" s="1"/>
      <c r="O586" s="31"/>
      <c r="P586" s="31"/>
      <c r="Q586" s="1"/>
      <c r="R586" s="1"/>
      <c r="S586" s="1"/>
      <c r="T586" s="1"/>
      <c r="U586" s="1"/>
      <c r="V586" s="1"/>
      <c r="W586" s="1"/>
      <c r="X586" s="1"/>
      <c r="Y586" s="1"/>
      <c r="Z586" s="2"/>
    </row>
    <row r="587" ht="14.3" spans="1:26">
      <c r="A587" s="35"/>
      <c r="B587" s="31"/>
      <c r="C587" s="31"/>
      <c r="D587" s="33" t="s">
        <v>62</v>
      </c>
      <c r="E587" s="1"/>
      <c r="F587" s="1"/>
      <c r="G587" s="1"/>
      <c r="H587" s="1"/>
      <c r="I587" s="1"/>
      <c r="J587" s="1"/>
      <c r="K587" s="1"/>
      <c r="L587" s="1"/>
      <c r="M587" s="1"/>
      <c r="N587" s="1"/>
      <c r="O587" s="31"/>
      <c r="P587" s="31"/>
      <c r="Q587" s="1"/>
      <c r="R587" s="1"/>
      <c r="S587" s="1"/>
      <c r="T587" s="1"/>
      <c r="U587" s="1"/>
      <c r="V587" s="1"/>
      <c r="W587" s="1"/>
      <c r="X587" s="1"/>
      <c r="Y587" s="1"/>
      <c r="Z587" s="2"/>
    </row>
    <row r="588" ht="14.3" spans="1:26">
      <c r="A588" s="35"/>
      <c r="B588" s="31"/>
      <c r="C588" s="31"/>
      <c r="D588" s="33" t="s">
        <v>62</v>
      </c>
      <c r="E588" s="1"/>
      <c r="F588" s="1"/>
      <c r="G588" s="1"/>
      <c r="H588" s="1"/>
      <c r="I588" s="1"/>
      <c r="J588" s="1"/>
      <c r="K588" s="1"/>
      <c r="L588" s="1"/>
      <c r="M588" s="1"/>
      <c r="N588" s="1"/>
      <c r="O588" s="31"/>
      <c r="P588" s="31"/>
      <c r="Q588" s="1"/>
      <c r="R588" s="1"/>
      <c r="S588" s="1"/>
      <c r="T588" s="1"/>
      <c r="U588" s="1"/>
      <c r="V588" s="1"/>
      <c r="W588" s="1"/>
      <c r="X588" s="1"/>
      <c r="Y588" s="1"/>
      <c r="Z588" s="2"/>
    </row>
    <row r="589" ht="14.3" spans="1:26">
      <c r="A589" s="35"/>
      <c r="B589" s="31"/>
      <c r="C589" s="31"/>
      <c r="D589" s="33" t="s">
        <v>62</v>
      </c>
      <c r="E589" s="1"/>
      <c r="F589" s="1"/>
      <c r="G589" s="1"/>
      <c r="H589" s="1"/>
      <c r="I589" s="1"/>
      <c r="J589" s="1"/>
      <c r="K589" s="1"/>
      <c r="L589" s="1"/>
      <c r="M589" s="1"/>
      <c r="N589" s="1"/>
      <c r="O589" s="31"/>
      <c r="P589" s="31"/>
      <c r="Q589" s="1"/>
      <c r="R589" s="1"/>
      <c r="S589" s="1"/>
      <c r="T589" s="1"/>
      <c r="U589" s="1"/>
      <c r="V589" s="1"/>
      <c r="W589" s="1"/>
      <c r="X589" s="1"/>
      <c r="Y589" s="1"/>
      <c r="Z589" s="2"/>
    </row>
    <row r="590" ht="14.3" spans="1:26">
      <c r="A590" s="35"/>
      <c r="B590" s="31"/>
      <c r="C590" s="31"/>
      <c r="D590" s="33" t="s">
        <v>62</v>
      </c>
      <c r="E590" s="1"/>
      <c r="F590" s="1"/>
      <c r="G590" s="1"/>
      <c r="H590" s="1"/>
      <c r="I590" s="1"/>
      <c r="J590" s="1"/>
      <c r="K590" s="1"/>
      <c r="L590" s="1"/>
      <c r="M590" s="1"/>
      <c r="N590" s="1"/>
      <c r="O590" s="31"/>
      <c r="P590" s="31"/>
      <c r="Q590" s="1"/>
      <c r="R590" s="1"/>
      <c r="S590" s="1"/>
      <c r="T590" s="1"/>
      <c r="U590" s="1"/>
      <c r="V590" s="1"/>
      <c r="W590" s="1"/>
      <c r="X590" s="1"/>
      <c r="Y590" s="1"/>
      <c r="Z590" s="2"/>
    </row>
    <row r="591" ht="14.3" spans="1:26">
      <c r="A591" s="35"/>
      <c r="B591" s="31"/>
      <c r="C591" s="31"/>
      <c r="D591" s="33" t="s">
        <v>62</v>
      </c>
      <c r="E591" s="1"/>
      <c r="F591" s="1"/>
      <c r="G591" s="1"/>
      <c r="H591" s="1"/>
      <c r="I591" s="1"/>
      <c r="J591" s="1"/>
      <c r="K591" s="1"/>
      <c r="L591" s="1"/>
      <c r="M591" s="1"/>
      <c r="N591" s="1"/>
      <c r="O591" s="31"/>
      <c r="P591" s="31"/>
      <c r="Q591" s="1"/>
      <c r="R591" s="1"/>
      <c r="S591" s="1"/>
      <c r="T591" s="1"/>
      <c r="U591" s="1"/>
      <c r="V591" s="1"/>
      <c r="W591" s="1"/>
      <c r="X591" s="1"/>
      <c r="Y591" s="1"/>
      <c r="Z591" s="2"/>
    </row>
    <row r="592" ht="14.3" spans="1:26">
      <c r="A592" s="35"/>
      <c r="B592" s="31"/>
      <c r="C592" s="31"/>
      <c r="D592" s="1"/>
      <c r="E592" s="1"/>
      <c r="F592" s="1"/>
      <c r="G592" s="1"/>
      <c r="H592" s="1"/>
      <c r="I592" s="1"/>
      <c r="J592" s="1"/>
      <c r="K592" s="1"/>
      <c r="L592" s="1"/>
      <c r="M592" s="1"/>
      <c r="N592" s="1"/>
      <c r="O592" s="31"/>
      <c r="P592" s="31"/>
      <c r="Q592" s="1"/>
      <c r="R592" s="1"/>
      <c r="S592" s="1"/>
      <c r="T592" s="1"/>
      <c r="U592" s="1"/>
      <c r="V592" s="1"/>
      <c r="W592" s="1"/>
      <c r="X592" s="1"/>
      <c r="Y592" s="1"/>
      <c r="Z592" s="2"/>
    </row>
    <row r="593" ht="14.3" spans="1:26">
      <c r="A593" s="35"/>
      <c r="B593" s="31"/>
      <c r="C593" s="31"/>
      <c r="D593" s="1"/>
      <c r="E593" s="1"/>
      <c r="F593" s="1"/>
      <c r="G593" s="1"/>
      <c r="H593" s="1"/>
      <c r="I593" s="1"/>
      <c r="J593" s="1"/>
      <c r="K593" s="1"/>
      <c r="L593" s="1"/>
      <c r="M593" s="1"/>
      <c r="N593" s="1"/>
      <c r="O593" s="31"/>
      <c r="P593" s="31"/>
      <c r="Q593" s="1"/>
      <c r="R593" s="1"/>
      <c r="S593" s="1"/>
      <c r="T593" s="1"/>
      <c r="U593" s="1"/>
      <c r="V593" s="1"/>
      <c r="W593" s="1"/>
      <c r="X593" s="1"/>
      <c r="Y593" s="1"/>
      <c r="Z593" s="2"/>
    </row>
    <row r="594" ht="14.3" spans="1:26">
      <c r="A594" s="35"/>
      <c r="B594" s="31"/>
      <c r="C594" s="31"/>
      <c r="D594" s="1"/>
      <c r="E594" s="1"/>
      <c r="F594" s="1"/>
      <c r="G594" s="1"/>
      <c r="H594" s="1"/>
      <c r="I594" s="1"/>
      <c r="J594" s="1"/>
      <c r="K594" s="1"/>
      <c r="L594" s="1"/>
      <c r="M594" s="1"/>
      <c r="N594" s="1"/>
      <c r="O594" s="31"/>
      <c r="P594" s="31"/>
      <c r="Q594" s="1"/>
      <c r="R594" s="1"/>
      <c r="S594" s="1"/>
      <c r="T594" s="1"/>
      <c r="U594" s="1"/>
      <c r="V594" s="1"/>
      <c r="W594" s="1"/>
      <c r="X594" s="1"/>
      <c r="Y594" s="1"/>
      <c r="Z594" s="2"/>
    </row>
    <row r="595" ht="14.3" spans="1:26">
      <c r="A595" s="35"/>
      <c r="B595" s="31"/>
      <c r="C595" s="31"/>
      <c r="D595" s="1"/>
      <c r="E595" s="1"/>
      <c r="F595" s="1"/>
      <c r="G595" s="1"/>
      <c r="H595" s="1"/>
      <c r="I595" s="1"/>
      <c r="J595" s="1"/>
      <c r="K595" s="1"/>
      <c r="L595" s="1"/>
      <c r="M595" s="1"/>
      <c r="N595" s="1"/>
      <c r="O595" s="31"/>
      <c r="P595" s="31"/>
      <c r="Q595" s="1"/>
      <c r="R595" s="1"/>
      <c r="S595" s="1"/>
      <c r="T595" s="1"/>
      <c r="U595" s="1"/>
      <c r="V595" s="1"/>
      <c r="W595" s="1"/>
      <c r="X595" s="1"/>
      <c r="Y595" s="1"/>
      <c r="Z595" s="2"/>
    </row>
    <row r="596" ht="14.3" spans="1:26">
      <c r="A596" s="35"/>
      <c r="B596" s="31"/>
      <c r="C596" s="31"/>
      <c r="D596" s="1"/>
      <c r="E596" s="1"/>
      <c r="F596" s="1"/>
      <c r="G596" s="1"/>
      <c r="H596" s="1"/>
      <c r="I596" s="1"/>
      <c r="J596" s="1"/>
      <c r="K596" s="1"/>
      <c r="L596" s="1"/>
      <c r="M596" s="1"/>
      <c r="N596" s="1"/>
      <c r="O596" s="31"/>
      <c r="P596" s="31"/>
      <c r="Q596" s="1"/>
      <c r="R596" s="1"/>
      <c r="S596" s="1"/>
      <c r="T596" s="1"/>
      <c r="U596" s="1"/>
      <c r="V596" s="1"/>
      <c r="W596" s="1"/>
      <c r="X596" s="1"/>
      <c r="Y596" s="1"/>
      <c r="Z596" s="2"/>
    </row>
    <row r="597" ht="14.3" spans="1:26">
      <c r="A597" s="35"/>
      <c r="B597" s="31"/>
      <c r="C597" s="31"/>
      <c r="D597" s="1"/>
      <c r="E597" s="1"/>
      <c r="F597" s="1"/>
      <c r="G597" s="1"/>
      <c r="H597" s="1"/>
      <c r="I597" s="1"/>
      <c r="J597" s="1"/>
      <c r="K597" s="1"/>
      <c r="L597" s="1"/>
      <c r="M597" s="1"/>
      <c r="N597" s="1"/>
      <c r="O597" s="31"/>
      <c r="P597" s="31"/>
      <c r="Q597" s="1"/>
      <c r="R597" s="1"/>
      <c r="S597" s="1"/>
      <c r="T597" s="1"/>
      <c r="U597" s="1"/>
      <c r="V597" s="1"/>
      <c r="W597" s="1"/>
      <c r="X597" s="1"/>
      <c r="Y597" s="1"/>
      <c r="Z597" s="2"/>
    </row>
    <row r="598" ht="14.3" spans="1:26">
      <c r="A598" s="35"/>
      <c r="B598" s="31"/>
      <c r="C598" s="31"/>
      <c r="D598" s="1"/>
      <c r="E598" s="1"/>
      <c r="F598" s="1"/>
      <c r="G598" s="1"/>
      <c r="H598" s="1"/>
      <c r="I598" s="1"/>
      <c r="J598" s="1"/>
      <c r="K598" s="1"/>
      <c r="L598" s="1"/>
      <c r="M598" s="1"/>
      <c r="N598" s="1"/>
      <c r="O598" s="31"/>
      <c r="P598" s="31"/>
      <c r="Q598" s="1"/>
      <c r="R598" s="1"/>
      <c r="S598" s="1"/>
      <c r="T598" s="1"/>
      <c r="U598" s="1"/>
      <c r="V598" s="1"/>
      <c r="W598" s="1"/>
      <c r="X598" s="1"/>
      <c r="Y598" s="1"/>
      <c r="Z598" s="2"/>
    </row>
    <row r="599" ht="14.3" spans="1:26">
      <c r="A599" s="35"/>
      <c r="B599" s="31"/>
      <c r="C599" s="31"/>
      <c r="D599" s="1"/>
      <c r="E599" s="1"/>
      <c r="F599" s="1"/>
      <c r="G599" s="1"/>
      <c r="H599" s="1"/>
      <c r="I599" s="1"/>
      <c r="J599" s="1"/>
      <c r="K599" s="1"/>
      <c r="L599" s="1"/>
      <c r="M599" s="1"/>
      <c r="N599" s="1"/>
      <c r="O599" s="31"/>
      <c r="P599" s="31"/>
      <c r="Q599" s="1"/>
      <c r="R599" s="1"/>
      <c r="S599" s="1"/>
      <c r="T599" s="1"/>
      <c r="U599" s="1"/>
      <c r="V599" s="1"/>
      <c r="W599" s="1"/>
      <c r="X599" s="1"/>
      <c r="Y599" s="1"/>
      <c r="Z599" s="2"/>
    </row>
    <row r="600" ht="14.3" spans="1:26">
      <c r="A600" s="35"/>
      <c r="B600" s="31"/>
      <c r="C600" s="31"/>
      <c r="D600" s="1"/>
      <c r="E600" s="1"/>
      <c r="F600" s="1"/>
      <c r="G600" s="1"/>
      <c r="H600" s="1"/>
      <c r="I600" s="1"/>
      <c r="J600" s="1"/>
      <c r="K600" s="1"/>
      <c r="L600" s="1"/>
      <c r="M600" s="1"/>
      <c r="N600" s="1"/>
      <c r="O600" s="31"/>
      <c r="P600" s="31"/>
      <c r="Q600" s="1"/>
      <c r="R600" s="1"/>
      <c r="S600" s="1"/>
      <c r="T600" s="1"/>
      <c r="U600" s="1"/>
      <c r="V600" s="1"/>
      <c r="W600" s="1"/>
      <c r="X600" s="1"/>
      <c r="Y600" s="1"/>
      <c r="Z600" s="2"/>
    </row>
    <row r="601" ht="14.3" spans="1:26">
      <c r="A601" s="35"/>
      <c r="B601" s="31"/>
      <c r="C601" s="31"/>
      <c r="D601" s="1"/>
      <c r="E601" s="1"/>
      <c r="F601" s="1"/>
      <c r="G601" s="1"/>
      <c r="H601" s="1"/>
      <c r="I601" s="1"/>
      <c r="J601" s="1"/>
      <c r="K601" s="1"/>
      <c r="L601" s="1"/>
      <c r="M601" s="1"/>
      <c r="N601" s="1"/>
      <c r="O601" s="31"/>
      <c r="P601" s="31"/>
      <c r="Q601" s="1"/>
      <c r="R601" s="1"/>
      <c r="S601" s="1"/>
      <c r="T601" s="1"/>
      <c r="U601" s="1"/>
      <c r="V601" s="1"/>
      <c r="W601" s="1"/>
      <c r="X601" s="1"/>
      <c r="Y601" s="1"/>
      <c r="Z601" s="2"/>
    </row>
    <row r="602" ht="14.3" spans="1:26">
      <c r="A602" s="35"/>
      <c r="B602" s="31"/>
      <c r="C602" s="31"/>
      <c r="D602" s="1"/>
      <c r="E602" s="1"/>
      <c r="F602" s="1"/>
      <c r="G602" s="1"/>
      <c r="H602" s="1"/>
      <c r="I602" s="1"/>
      <c r="J602" s="1"/>
      <c r="K602" s="1"/>
      <c r="L602" s="1"/>
      <c r="M602" s="1"/>
      <c r="N602" s="1"/>
      <c r="O602" s="31"/>
      <c r="P602" s="31"/>
      <c r="Q602" s="1"/>
      <c r="R602" s="1"/>
      <c r="S602" s="1"/>
      <c r="T602" s="1"/>
      <c r="U602" s="1"/>
      <c r="V602" s="1"/>
      <c r="W602" s="1"/>
      <c r="X602" s="1"/>
      <c r="Y602" s="1"/>
      <c r="Z602" s="2"/>
    </row>
    <row r="603" ht="14.3" spans="1:26">
      <c r="A603" s="35"/>
      <c r="B603" s="31"/>
      <c r="C603" s="31"/>
      <c r="D603" s="1"/>
      <c r="E603" s="1"/>
      <c r="F603" s="1"/>
      <c r="G603" s="1"/>
      <c r="H603" s="1"/>
      <c r="I603" s="1"/>
      <c r="J603" s="1"/>
      <c r="K603" s="1"/>
      <c r="L603" s="1"/>
      <c r="M603" s="1"/>
      <c r="N603" s="1"/>
      <c r="O603" s="31"/>
      <c r="P603" s="31"/>
      <c r="Q603" s="1"/>
      <c r="R603" s="1"/>
      <c r="S603" s="1"/>
      <c r="T603" s="1"/>
      <c r="U603" s="1"/>
      <c r="V603" s="1"/>
      <c r="W603" s="1"/>
      <c r="X603" s="1"/>
      <c r="Y603" s="1"/>
      <c r="Z603" s="2"/>
    </row>
    <row r="604" ht="14.3" spans="1:26">
      <c r="A604" s="35"/>
      <c r="B604" s="31"/>
      <c r="C604" s="31"/>
      <c r="D604" s="1"/>
      <c r="E604" s="1"/>
      <c r="F604" s="1"/>
      <c r="G604" s="1"/>
      <c r="H604" s="1"/>
      <c r="I604" s="1"/>
      <c r="J604" s="1"/>
      <c r="K604" s="1"/>
      <c r="L604" s="1"/>
      <c r="M604" s="1"/>
      <c r="N604" s="1"/>
      <c r="O604" s="31"/>
      <c r="P604" s="31"/>
      <c r="Q604" s="1"/>
      <c r="R604" s="1"/>
      <c r="S604" s="1"/>
      <c r="T604" s="1"/>
      <c r="U604" s="1"/>
      <c r="V604" s="1"/>
      <c r="W604" s="1"/>
      <c r="X604" s="1"/>
      <c r="Y604" s="1"/>
      <c r="Z604" s="2"/>
    </row>
    <row r="605" ht="14.3" spans="1:26">
      <c r="A605" s="35"/>
      <c r="B605" s="31"/>
      <c r="C605" s="31"/>
      <c r="D605" s="1"/>
      <c r="E605" s="1"/>
      <c r="F605" s="1"/>
      <c r="G605" s="1"/>
      <c r="H605" s="1"/>
      <c r="I605" s="1"/>
      <c r="J605" s="1"/>
      <c r="K605" s="1"/>
      <c r="L605" s="1"/>
      <c r="M605" s="1"/>
      <c r="N605" s="1"/>
      <c r="O605" s="31"/>
      <c r="P605" s="31"/>
      <c r="Q605" s="1"/>
      <c r="R605" s="1"/>
      <c r="S605" s="1"/>
      <c r="T605" s="1"/>
      <c r="U605" s="1"/>
      <c r="V605" s="1"/>
      <c r="W605" s="1"/>
      <c r="X605" s="1"/>
      <c r="Y605" s="1"/>
      <c r="Z605" s="2"/>
    </row>
    <row r="606" ht="14.3" spans="1:26">
      <c r="A606" s="35"/>
      <c r="B606" s="31"/>
      <c r="C606" s="31"/>
      <c r="D606" s="1"/>
      <c r="E606" s="1"/>
      <c r="F606" s="1"/>
      <c r="G606" s="1"/>
      <c r="H606" s="1"/>
      <c r="I606" s="1"/>
      <c r="J606" s="1"/>
      <c r="K606" s="1"/>
      <c r="L606" s="1"/>
      <c r="M606" s="1"/>
      <c r="N606" s="1"/>
      <c r="O606" s="31"/>
      <c r="P606" s="31"/>
      <c r="Q606" s="1"/>
      <c r="R606" s="1"/>
      <c r="S606" s="1"/>
      <c r="T606" s="1"/>
      <c r="U606" s="1"/>
      <c r="V606" s="1"/>
      <c r="W606" s="1"/>
      <c r="X606" s="1"/>
      <c r="Y606" s="1"/>
      <c r="Z606" s="2"/>
    </row>
    <row r="607" ht="14.3" spans="1:26">
      <c r="A607" s="35"/>
      <c r="B607" s="31"/>
      <c r="C607" s="31"/>
      <c r="D607" s="1"/>
      <c r="E607" s="1"/>
      <c r="F607" s="1"/>
      <c r="G607" s="1"/>
      <c r="H607" s="1"/>
      <c r="I607" s="1"/>
      <c r="J607" s="1"/>
      <c r="K607" s="1"/>
      <c r="L607" s="1"/>
      <c r="M607" s="1"/>
      <c r="N607" s="1"/>
      <c r="O607" s="31"/>
      <c r="P607" s="31"/>
      <c r="Q607" s="1"/>
      <c r="R607" s="1"/>
      <c r="S607" s="1"/>
      <c r="T607" s="1"/>
      <c r="U607" s="1"/>
      <c r="V607" s="1"/>
      <c r="W607" s="1"/>
      <c r="X607" s="1"/>
      <c r="Y607" s="1"/>
      <c r="Z607" s="2"/>
    </row>
    <row r="608" ht="14.3" spans="1:26">
      <c r="A608" s="35"/>
      <c r="B608" s="31"/>
      <c r="C608" s="31"/>
      <c r="D608" s="1"/>
      <c r="E608" s="1"/>
      <c r="F608" s="1"/>
      <c r="G608" s="1"/>
      <c r="H608" s="1"/>
      <c r="I608" s="1"/>
      <c r="J608" s="1"/>
      <c r="K608" s="1"/>
      <c r="L608" s="1"/>
      <c r="M608" s="1"/>
      <c r="N608" s="1"/>
      <c r="O608" s="31"/>
      <c r="P608" s="31"/>
      <c r="Q608" s="1"/>
      <c r="R608" s="1"/>
      <c r="S608" s="1"/>
      <c r="T608" s="1"/>
      <c r="U608" s="1"/>
      <c r="V608" s="1"/>
      <c r="W608" s="1"/>
      <c r="X608" s="1"/>
      <c r="Y608" s="1"/>
      <c r="Z608" s="2"/>
    </row>
    <row r="609" ht="14.3" spans="1:26">
      <c r="A609" s="35"/>
      <c r="B609" s="31"/>
      <c r="C609" s="31"/>
      <c r="D609" s="1"/>
      <c r="E609" s="1"/>
      <c r="F609" s="1"/>
      <c r="G609" s="1"/>
      <c r="H609" s="1"/>
      <c r="I609" s="1"/>
      <c r="J609" s="1"/>
      <c r="K609" s="1"/>
      <c r="L609" s="1"/>
      <c r="M609" s="1"/>
      <c r="N609" s="1"/>
      <c r="O609" s="31"/>
      <c r="P609" s="31"/>
      <c r="Q609" s="1"/>
      <c r="R609" s="1"/>
      <c r="S609" s="1"/>
      <c r="T609" s="1"/>
      <c r="U609" s="1"/>
      <c r="V609" s="1"/>
      <c r="W609" s="1"/>
      <c r="X609" s="1"/>
      <c r="Y609" s="1"/>
      <c r="Z609" s="2"/>
    </row>
    <row r="610" ht="14.3" spans="1:26">
      <c r="A610" s="35"/>
      <c r="B610" s="31"/>
      <c r="C610" s="31"/>
      <c r="D610" s="1"/>
      <c r="E610" s="1"/>
      <c r="F610" s="1"/>
      <c r="G610" s="1"/>
      <c r="H610" s="1"/>
      <c r="I610" s="1"/>
      <c r="J610" s="1"/>
      <c r="K610" s="1"/>
      <c r="L610" s="1"/>
      <c r="M610" s="1"/>
      <c r="N610" s="1"/>
      <c r="O610" s="31"/>
      <c r="P610" s="31"/>
      <c r="Q610" s="1"/>
      <c r="R610" s="1"/>
      <c r="S610" s="1"/>
      <c r="T610" s="1"/>
      <c r="U610" s="1"/>
      <c r="V610" s="1"/>
      <c r="W610" s="1"/>
      <c r="X610" s="1"/>
      <c r="Y610" s="1"/>
      <c r="Z610" s="2"/>
    </row>
    <row r="611" ht="14.3" spans="1:26">
      <c r="A611" s="35"/>
      <c r="B611" s="31"/>
      <c r="C611" s="31"/>
      <c r="D611" s="1"/>
      <c r="E611" s="1"/>
      <c r="F611" s="1"/>
      <c r="G611" s="1"/>
      <c r="H611" s="1"/>
      <c r="I611" s="1"/>
      <c r="J611" s="1"/>
      <c r="K611" s="1"/>
      <c r="L611" s="1"/>
      <c r="M611" s="1"/>
      <c r="N611" s="1"/>
      <c r="O611" s="31"/>
      <c r="P611" s="31"/>
      <c r="Q611" s="1"/>
      <c r="R611" s="1"/>
      <c r="S611" s="1"/>
      <c r="T611" s="1"/>
      <c r="U611" s="1"/>
      <c r="V611" s="1"/>
      <c r="W611" s="1"/>
      <c r="X611" s="1"/>
      <c r="Y611" s="1"/>
      <c r="Z611" s="2"/>
    </row>
    <row r="612" ht="14.3" spans="1:26">
      <c r="A612" s="35"/>
      <c r="B612" s="31"/>
      <c r="C612" s="31"/>
      <c r="D612" s="1"/>
      <c r="E612" s="1"/>
      <c r="F612" s="1"/>
      <c r="G612" s="1"/>
      <c r="H612" s="1"/>
      <c r="I612" s="1"/>
      <c r="J612" s="1"/>
      <c r="K612" s="1"/>
      <c r="L612" s="1"/>
      <c r="M612" s="1"/>
      <c r="N612" s="1"/>
      <c r="O612" s="31"/>
      <c r="P612" s="31"/>
      <c r="Q612" s="1"/>
      <c r="R612" s="1"/>
      <c r="S612" s="1"/>
      <c r="T612" s="1"/>
      <c r="U612" s="1"/>
      <c r="V612" s="1"/>
      <c r="W612" s="1"/>
      <c r="X612" s="1"/>
      <c r="Y612" s="1"/>
      <c r="Z612" s="2"/>
    </row>
    <row r="613" ht="14.3" spans="1:26">
      <c r="A613" s="35"/>
      <c r="B613" s="31"/>
      <c r="C613" s="31"/>
      <c r="D613" s="1"/>
      <c r="E613" s="1"/>
      <c r="F613" s="1"/>
      <c r="G613" s="1"/>
      <c r="H613" s="1"/>
      <c r="I613" s="1"/>
      <c r="J613" s="1"/>
      <c r="K613" s="1"/>
      <c r="L613" s="1"/>
      <c r="M613" s="1"/>
      <c r="N613" s="1"/>
      <c r="O613" s="31"/>
      <c r="P613" s="31"/>
      <c r="Q613" s="1"/>
      <c r="R613" s="1"/>
      <c r="S613" s="1"/>
      <c r="T613" s="1"/>
      <c r="U613" s="1"/>
      <c r="V613" s="1"/>
      <c r="W613" s="1"/>
      <c r="X613" s="1"/>
      <c r="Y613" s="1"/>
      <c r="Z613" s="2"/>
    </row>
    <row r="614" ht="14.3" spans="1:26">
      <c r="A614" s="35"/>
      <c r="B614" s="31"/>
      <c r="C614" s="31"/>
      <c r="D614" s="1"/>
      <c r="E614" s="1"/>
      <c r="F614" s="1"/>
      <c r="G614" s="1"/>
      <c r="H614" s="1"/>
      <c r="I614" s="1"/>
      <c r="J614" s="1"/>
      <c r="K614" s="1"/>
      <c r="L614" s="1"/>
      <c r="M614" s="1"/>
      <c r="N614" s="1"/>
      <c r="O614" s="31"/>
      <c r="P614" s="31"/>
      <c r="Q614" s="1"/>
      <c r="R614" s="1"/>
      <c r="S614" s="1"/>
      <c r="T614" s="1"/>
      <c r="U614" s="1"/>
      <c r="V614" s="1"/>
      <c r="W614" s="1"/>
      <c r="X614" s="1"/>
      <c r="Y614" s="1"/>
      <c r="Z614" s="2"/>
    </row>
    <row r="615" ht="14.3" spans="1:26">
      <c r="A615" s="35"/>
      <c r="B615" s="31"/>
      <c r="C615" s="31"/>
      <c r="D615" s="1"/>
      <c r="E615" s="1"/>
      <c r="F615" s="1"/>
      <c r="G615" s="1"/>
      <c r="H615" s="1"/>
      <c r="I615" s="1"/>
      <c r="J615" s="1"/>
      <c r="K615" s="1"/>
      <c r="L615" s="1"/>
      <c r="M615" s="1"/>
      <c r="N615" s="1"/>
      <c r="O615" s="31"/>
      <c r="P615" s="31"/>
      <c r="Q615" s="1"/>
      <c r="R615" s="1"/>
      <c r="S615" s="1"/>
      <c r="T615" s="1"/>
      <c r="U615" s="1"/>
      <c r="V615" s="1"/>
      <c r="W615" s="1"/>
      <c r="X615" s="1"/>
      <c r="Y615" s="1"/>
      <c r="Z615" s="2"/>
    </row>
    <row r="616" ht="14.3" spans="1:26">
      <c r="A616" s="35"/>
      <c r="B616" s="31"/>
      <c r="C616" s="31"/>
      <c r="D616" s="1"/>
      <c r="E616" s="1"/>
      <c r="F616" s="1"/>
      <c r="G616" s="1"/>
      <c r="H616" s="1"/>
      <c r="I616" s="1"/>
      <c r="J616" s="1"/>
      <c r="K616" s="1"/>
      <c r="L616" s="1"/>
      <c r="M616" s="1"/>
      <c r="N616" s="1"/>
      <c r="O616" s="31"/>
      <c r="P616" s="31"/>
      <c r="Q616" s="1"/>
      <c r="R616" s="1"/>
      <c r="S616" s="1"/>
      <c r="T616" s="1"/>
      <c r="U616" s="1"/>
      <c r="V616" s="1"/>
      <c r="W616" s="1"/>
      <c r="X616" s="1"/>
      <c r="Y616" s="1"/>
      <c r="Z616" s="2"/>
    </row>
    <row r="617" ht="14.3" spans="1:26">
      <c r="A617" s="35"/>
      <c r="B617" s="31"/>
      <c r="C617" s="31"/>
      <c r="D617" s="1"/>
      <c r="E617" s="1"/>
      <c r="F617" s="1"/>
      <c r="G617" s="1"/>
      <c r="H617" s="1"/>
      <c r="I617" s="1"/>
      <c r="J617" s="1"/>
      <c r="K617" s="1"/>
      <c r="L617" s="1"/>
      <c r="M617" s="1"/>
      <c r="N617" s="1"/>
      <c r="O617" s="31"/>
      <c r="P617" s="31"/>
      <c r="Q617" s="1"/>
      <c r="R617" s="1"/>
      <c r="S617" s="1"/>
      <c r="T617" s="1"/>
      <c r="U617" s="1"/>
      <c r="V617" s="1"/>
      <c r="W617" s="1"/>
      <c r="X617" s="1"/>
      <c r="Y617" s="1"/>
      <c r="Z617" s="2"/>
    </row>
    <row r="618" ht="14.3" spans="1:26">
      <c r="A618" s="35"/>
      <c r="B618" s="31"/>
      <c r="C618" s="31"/>
      <c r="D618" s="1"/>
      <c r="E618" s="1"/>
      <c r="F618" s="1"/>
      <c r="G618" s="1"/>
      <c r="H618" s="1"/>
      <c r="I618" s="1"/>
      <c r="J618" s="1"/>
      <c r="K618" s="1"/>
      <c r="L618" s="1"/>
      <c r="M618" s="1"/>
      <c r="N618" s="1"/>
      <c r="O618" s="31"/>
      <c r="P618" s="31"/>
      <c r="Q618" s="1"/>
      <c r="R618" s="1"/>
      <c r="S618" s="1"/>
      <c r="T618" s="1"/>
      <c r="U618" s="1"/>
      <c r="V618" s="1"/>
      <c r="W618" s="1"/>
      <c r="X618" s="1"/>
      <c r="Y618" s="1"/>
      <c r="Z618" s="2"/>
    </row>
    <row r="619" ht="14.3" spans="1:26">
      <c r="A619" s="35"/>
      <c r="B619" s="31"/>
      <c r="C619" s="31"/>
      <c r="D619" s="1"/>
      <c r="E619" s="1"/>
      <c r="F619" s="1"/>
      <c r="G619" s="1"/>
      <c r="H619" s="1"/>
      <c r="I619" s="1"/>
      <c r="J619" s="1"/>
      <c r="K619" s="1"/>
      <c r="L619" s="1"/>
      <c r="M619" s="1"/>
      <c r="N619" s="1"/>
      <c r="O619" s="31"/>
      <c r="P619" s="31"/>
      <c r="Q619" s="1"/>
      <c r="R619" s="1"/>
      <c r="S619" s="1"/>
      <c r="T619" s="1"/>
      <c r="U619" s="1"/>
      <c r="V619" s="1"/>
      <c r="W619" s="1"/>
      <c r="X619" s="1"/>
      <c r="Y619" s="1"/>
      <c r="Z619" s="2"/>
    </row>
    <row r="620" ht="14.3" spans="1:26">
      <c r="A620" s="35"/>
      <c r="B620" s="31"/>
      <c r="C620" s="31"/>
      <c r="D620" s="1"/>
      <c r="E620" s="1"/>
      <c r="F620" s="1"/>
      <c r="G620" s="1"/>
      <c r="H620" s="1"/>
      <c r="I620" s="1"/>
      <c r="J620" s="1"/>
      <c r="K620" s="1"/>
      <c r="L620" s="1"/>
      <c r="M620" s="1"/>
      <c r="N620" s="1"/>
      <c r="O620" s="31"/>
      <c r="P620" s="31"/>
      <c r="Q620" s="1"/>
      <c r="R620" s="1"/>
      <c r="S620" s="1"/>
      <c r="T620" s="1"/>
      <c r="U620" s="1"/>
      <c r="V620" s="1"/>
      <c r="W620" s="1"/>
      <c r="X620" s="1"/>
      <c r="Y620" s="1"/>
      <c r="Z620" s="2"/>
    </row>
    <row r="621" ht="14.3" spans="1:26">
      <c r="A621" s="35"/>
      <c r="B621" s="31"/>
      <c r="C621" s="31"/>
      <c r="D621" s="1"/>
      <c r="E621" s="1"/>
      <c r="F621" s="1"/>
      <c r="G621" s="1"/>
      <c r="H621" s="1"/>
      <c r="I621" s="1"/>
      <c r="J621" s="1"/>
      <c r="K621" s="1"/>
      <c r="L621" s="1"/>
      <c r="M621" s="1"/>
      <c r="N621" s="1"/>
      <c r="O621" s="31"/>
      <c r="P621" s="31"/>
      <c r="Q621" s="1"/>
      <c r="R621" s="1"/>
      <c r="S621" s="1"/>
      <c r="T621" s="1"/>
      <c r="U621" s="1"/>
      <c r="V621" s="1"/>
      <c r="W621" s="1"/>
      <c r="X621" s="1"/>
      <c r="Y621" s="1"/>
      <c r="Z621" s="2"/>
    </row>
    <row r="622" ht="14.3" spans="1:26">
      <c r="A622" s="35"/>
      <c r="B622" s="31"/>
      <c r="C622" s="31"/>
      <c r="D622" s="1"/>
      <c r="E622" s="1"/>
      <c r="F622" s="1"/>
      <c r="G622" s="1"/>
      <c r="H622" s="1"/>
      <c r="I622" s="1"/>
      <c r="J622" s="1"/>
      <c r="K622" s="1"/>
      <c r="L622" s="1"/>
      <c r="M622" s="1"/>
      <c r="N622" s="1"/>
      <c r="O622" s="31"/>
      <c r="P622" s="31"/>
      <c r="Q622" s="1"/>
      <c r="R622" s="1"/>
      <c r="S622" s="1"/>
      <c r="T622" s="1"/>
      <c r="U622" s="1"/>
      <c r="V622" s="1"/>
      <c r="W622" s="1"/>
      <c r="X622" s="1"/>
      <c r="Y622" s="1"/>
      <c r="Z622" s="2"/>
    </row>
    <row r="623" ht="14.3" spans="1:26">
      <c r="A623" s="35"/>
      <c r="B623" s="31"/>
      <c r="C623" s="31"/>
      <c r="D623" s="1"/>
      <c r="E623" s="1"/>
      <c r="F623" s="1"/>
      <c r="G623" s="1"/>
      <c r="H623" s="1"/>
      <c r="I623" s="1"/>
      <c r="J623" s="1"/>
      <c r="K623" s="1"/>
      <c r="L623" s="1"/>
      <c r="M623" s="1"/>
      <c r="N623" s="1"/>
      <c r="O623" s="31"/>
      <c r="P623" s="31"/>
      <c r="Q623" s="1"/>
      <c r="R623" s="1"/>
      <c r="S623" s="1"/>
      <c r="T623" s="1"/>
      <c r="U623" s="1"/>
      <c r="V623" s="1"/>
      <c r="W623" s="1"/>
      <c r="X623" s="1"/>
      <c r="Y623" s="1"/>
      <c r="Z623" s="2"/>
    </row>
    <row r="624" ht="14.3" spans="1:26">
      <c r="A624" s="35"/>
      <c r="B624" s="31"/>
      <c r="C624" s="31"/>
      <c r="D624" s="1"/>
      <c r="E624" s="1"/>
      <c r="F624" s="1"/>
      <c r="G624" s="1"/>
      <c r="H624" s="1"/>
      <c r="I624" s="1"/>
      <c r="J624" s="1"/>
      <c r="K624" s="1"/>
      <c r="L624" s="1"/>
      <c r="M624" s="1"/>
      <c r="N624" s="1"/>
      <c r="O624" s="31"/>
      <c r="P624" s="31"/>
      <c r="Q624" s="1"/>
      <c r="R624" s="1"/>
      <c r="S624" s="1"/>
      <c r="T624" s="1"/>
      <c r="U624" s="1"/>
      <c r="V624" s="1"/>
      <c r="W624" s="1"/>
      <c r="X624" s="1"/>
      <c r="Y624" s="1"/>
      <c r="Z624" s="2"/>
    </row>
    <row r="625" ht="14.3" spans="1:26">
      <c r="A625" s="35"/>
      <c r="B625" s="31"/>
      <c r="C625" s="31"/>
      <c r="D625" s="1"/>
      <c r="E625" s="1"/>
      <c r="F625" s="1"/>
      <c r="G625" s="1"/>
      <c r="H625" s="1"/>
      <c r="I625" s="1"/>
      <c r="J625" s="1"/>
      <c r="K625" s="1"/>
      <c r="L625" s="1"/>
      <c r="M625" s="1"/>
      <c r="N625" s="1"/>
      <c r="O625" s="31"/>
      <c r="P625" s="31"/>
      <c r="Q625" s="1"/>
      <c r="R625" s="1"/>
      <c r="S625" s="1"/>
      <c r="T625" s="1"/>
      <c r="U625" s="1"/>
      <c r="V625" s="1"/>
      <c r="W625" s="1"/>
      <c r="X625" s="1"/>
      <c r="Y625" s="1"/>
      <c r="Z625" s="2"/>
    </row>
    <row r="626" ht="14.3" spans="1:26">
      <c r="A626" s="35"/>
      <c r="B626" s="31"/>
      <c r="C626" s="31"/>
      <c r="D626" s="1"/>
      <c r="E626" s="1"/>
      <c r="F626" s="1"/>
      <c r="G626" s="1"/>
      <c r="H626" s="1"/>
      <c r="I626" s="1"/>
      <c r="J626" s="1"/>
      <c r="K626" s="1"/>
      <c r="L626" s="1"/>
      <c r="M626" s="1"/>
      <c r="N626" s="1"/>
      <c r="O626" s="31"/>
      <c r="P626" s="31"/>
      <c r="Q626" s="1"/>
      <c r="R626" s="1"/>
      <c r="S626" s="1"/>
      <c r="T626" s="1"/>
      <c r="U626" s="1"/>
      <c r="V626" s="1"/>
      <c r="W626" s="1"/>
      <c r="X626" s="1"/>
      <c r="Y626" s="1"/>
      <c r="Z626" s="2"/>
    </row>
    <row r="627" ht="14.3" spans="1:26">
      <c r="A627" s="35"/>
      <c r="B627" s="31"/>
      <c r="C627" s="31"/>
      <c r="D627" s="1"/>
      <c r="E627" s="1"/>
      <c r="F627" s="1"/>
      <c r="G627" s="1"/>
      <c r="H627" s="1"/>
      <c r="I627" s="1"/>
      <c r="J627" s="1"/>
      <c r="K627" s="1"/>
      <c r="L627" s="1"/>
      <c r="M627" s="1"/>
      <c r="N627" s="1"/>
      <c r="O627" s="31"/>
      <c r="P627" s="31"/>
      <c r="Q627" s="1"/>
      <c r="R627" s="1"/>
      <c r="S627" s="1"/>
      <c r="T627" s="1"/>
      <c r="U627" s="1"/>
      <c r="V627" s="1"/>
      <c r="W627" s="1"/>
      <c r="X627" s="1"/>
      <c r="Y627" s="1"/>
      <c r="Z627" s="2"/>
    </row>
    <row r="628" ht="14.3" spans="1:26">
      <c r="A628" s="35"/>
      <c r="B628" s="31"/>
      <c r="C628" s="31"/>
      <c r="D628" s="1"/>
      <c r="E628" s="1"/>
      <c r="F628" s="1"/>
      <c r="G628" s="1"/>
      <c r="H628" s="1"/>
      <c r="I628" s="1"/>
      <c r="J628" s="1"/>
      <c r="K628" s="1"/>
      <c r="L628" s="1"/>
      <c r="M628" s="1"/>
      <c r="N628" s="1"/>
      <c r="O628" s="31"/>
      <c r="P628" s="31"/>
      <c r="Q628" s="1"/>
      <c r="R628" s="1"/>
      <c r="S628" s="1"/>
      <c r="T628" s="1"/>
      <c r="U628" s="1"/>
      <c r="V628" s="1"/>
      <c r="W628" s="1"/>
      <c r="X628" s="1"/>
      <c r="Y628" s="1"/>
      <c r="Z628" s="2"/>
    </row>
    <row r="629" ht="14.3" spans="1:26">
      <c r="A629" s="35"/>
      <c r="B629" s="31"/>
      <c r="C629" s="31"/>
      <c r="D629" s="1"/>
      <c r="E629" s="1"/>
      <c r="F629" s="1"/>
      <c r="G629" s="1"/>
      <c r="H629" s="1"/>
      <c r="I629" s="1"/>
      <c r="J629" s="1"/>
      <c r="K629" s="1"/>
      <c r="L629" s="1"/>
      <c r="M629" s="1"/>
      <c r="N629" s="1"/>
      <c r="O629" s="31"/>
      <c r="P629" s="31"/>
      <c r="Q629" s="1"/>
      <c r="R629" s="1"/>
      <c r="S629" s="1"/>
      <c r="T629" s="1"/>
      <c r="U629" s="1"/>
      <c r="V629" s="1"/>
      <c r="W629" s="1"/>
      <c r="X629" s="1"/>
      <c r="Y629" s="1"/>
      <c r="Z629" s="2"/>
    </row>
    <row r="630" ht="14.3" spans="1:26">
      <c r="A630" s="35"/>
      <c r="B630" s="31"/>
      <c r="C630" s="31"/>
      <c r="D630" s="1"/>
      <c r="E630" s="1"/>
      <c r="F630" s="1"/>
      <c r="G630" s="1"/>
      <c r="H630" s="1"/>
      <c r="I630" s="1"/>
      <c r="J630" s="1"/>
      <c r="K630" s="1"/>
      <c r="L630" s="1"/>
      <c r="M630" s="1"/>
      <c r="N630" s="1"/>
      <c r="O630" s="31"/>
      <c r="P630" s="31"/>
      <c r="Q630" s="1"/>
      <c r="R630" s="1"/>
      <c r="S630" s="1"/>
      <c r="T630" s="1"/>
      <c r="U630" s="1"/>
      <c r="V630" s="1"/>
      <c r="W630" s="1"/>
      <c r="X630" s="1"/>
      <c r="Y630" s="1"/>
      <c r="Z630" s="2"/>
    </row>
    <row r="631" ht="14.3" spans="1:26">
      <c r="A631" s="35"/>
      <c r="B631" s="31"/>
      <c r="C631" s="31"/>
      <c r="D631" s="1"/>
      <c r="E631" s="1"/>
      <c r="F631" s="1"/>
      <c r="G631" s="1"/>
      <c r="H631" s="1"/>
      <c r="I631" s="1"/>
      <c r="J631" s="1"/>
      <c r="K631" s="1"/>
      <c r="L631" s="1"/>
      <c r="M631" s="1"/>
      <c r="N631" s="1"/>
      <c r="O631" s="31"/>
      <c r="P631" s="31"/>
      <c r="Q631" s="1"/>
      <c r="R631" s="1"/>
      <c r="S631" s="1"/>
      <c r="T631" s="1"/>
      <c r="U631" s="1"/>
      <c r="V631" s="1"/>
      <c r="W631" s="1"/>
      <c r="X631" s="1"/>
      <c r="Y631" s="1"/>
      <c r="Z631" s="2"/>
    </row>
    <row r="632" ht="14.3" spans="1:26">
      <c r="A632" s="35"/>
      <c r="B632" s="31"/>
      <c r="C632" s="31"/>
      <c r="D632" s="1"/>
      <c r="E632" s="1"/>
      <c r="F632" s="1"/>
      <c r="G632" s="1"/>
      <c r="H632" s="1"/>
      <c r="I632" s="1"/>
      <c r="J632" s="1"/>
      <c r="K632" s="1"/>
      <c r="L632" s="1"/>
      <c r="M632" s="1"/>
      <c r="N632" s="1"/>
      <c r="O632" s="31"/>
      <c r="P632" s="31"/>
      <c r="Q632" s="1"/>
      <c r="R632" s="1"/>
      <c r="S632" s="1"/>
      <c r="T632" s="1"/>
      <c r="U632" s="1"/>
      <c r="V632" s="1"/>
      <c r="W632" s="1"/>
      <c r="X632" s="1"/>
      <c r="Y632" s="1"/>
      <c r="Z632" s="2"/>
    </row>
    <row r="633" ht="14.3" spans="1:26">
      <c r="A633" s="35"/>
      <c r="B633" s="31"/>
      <c r="C633" s="31"/>
      <c r="D633" s="1"/>
      <c r="E633" s="1"/>
      <c r="F633" s="1"/>
      <c r="G633" s="1"/>
      <c r="H633" s="1"/>
      <c r="I633" s="1"/>
      <c r="J633" s="1"/>
      <c r="K633" s="1"/>
      <c r="L633" s="1"/>
      <c r="M633" s="1"/>
      <c r="N633" s="1"/>
      <c r="O633" s="31"/>
      <c r="P633" s="31"/>
      <c r="Q633" s="1"/>
      <c r="R633" s="1"/>
      <c r="S633" s="1"/>
      <c r="T633" s="1"/>
      <c r="U633" s="1"/>
      <c r="V633" s="1"/>
      <c r="W633" s="1"/>
      <c r="X633" s="1"/>
      <c r="Y633" s="1"/>
      <c r="Z633" s="2"/>
    </row>
    <row r="634" ht="14.3" spans="1:26">
      <c r="A634" s="35"/>
      <c r="B634" s="31"/>
      <c r="C634" s="31"/>
      <c r="D634" s="1"/>
      <c r="E634" s="1"/>
      <c r="F634" s="1"/>
      <c r="G634" s="1"/>
      <c r="H634" s="1"/>
      <c r="I634" s="1"/>
      <c r="J634" s="1"/>
      <c r="K634" s="1"/>
      <c r="L634" s="1"/>
      <c r="M634" s="1"/>
      <c r="N634" s="1"/>
      <c r="O634" s="31"/>
      <c r="P634" s="31"/>
      <c r="Q634" s="1"/>
      <c r="R634" s="1"/>
      <c r="S634" s="1"/>
      <c r="T634" s="1"/>
      <c r="U634" s="1"/>
      <c r="V634" s="1"/>
      <c r="W634" s="1"/>
      <c r="X634" s="1"/>
      <c r="Y634" s="1"/>
      <c r="Z634" s="2"/>
    </row>
    <row r="635" ht="14.3" spans="1:26">
      <c r="A635" s="35"/>
      <c r="B635" s="31"/>
      <c r="C635" s="31"/>
      <c r="D635" s="1"/>
      <c r="E635" s="1"/>
      <c r="F635" s="1"/>
      <c r="G635" s="1"/>
      <c r="H635" s="1"/>
      <c r="I635" s="1"/>
      <c r="J635" s="1"/>
      <c r="K635" s="1"/>
      <c r="L635" s="1"/>
      <c r="M635" s="1"/>
      <c r="N635" s="1"/>
      <c r="O635" s="31"/>
      <c r="P635" s="31"/>
      <c r="Q635" s="1"/>
      <c r="R635" s="1"/>
      <c r="S635" s="1"/>
      <c r="T635" s="1"/>
      <c r="U635" s="1"/>
      <c r="V635" s="1"/>
      <c r="W635" s="1"/>
      <c r="X635" s="1"/>
      <c r="Y635" s="1"/>
      <c r="Z635" s="2"/>
    </row>
    <row r="636" ht="14.3" spans="1:26">
      <c r="A636" s="35"/>
      <c r="B636" s="31"/>
      <c r="C636" s="31"/>
      <c r="D636" s="1"/>
      <c r="E636" s="1"/>
      <c r="F636" s="1"/>
      <c r="G636" s="1"/>
      <c r="H636" s="1"/>
      <c r="I636" s="1"/>
      <c r="J636" s="1"/>
      <c r="K636" s="1"/>
      <c r="L636" s="1"/>
      <c r="M636" s="1"/>
      <c r="N636" s="1"/>
      <c r="O636" s="31"/>
      <c r="P636" s="31"/>
      <c r="Q636" s="1"/>
      <c r="R636" s="1"/>
      <c r="S636" s="1"/>
      <c r="T636" s="1"/>
      <c r="U636" s="1"/>
      <c r="V636" s="1"/>
      <c r="W636" s="1"/>
      <c r="X636" s="1"/>
      <c r="Y636" s="1"/>
      <c r="Z636" s="2"/>
    </row>
    <row r="637" ht="14.3" spans="1:26">
      <c r="A637" s="35"/>
      <c r="B637" s="31"/>
      <c r="C637" s="31"/>
      <c r="D637" s="1"/>
      <c r="E637" s="1"/>
      <c r="F637" s="1"/>
      <c r="G637" s="1"/>
      <c r="H637" s="1"/>
      <c r="I637" s="1"/>
      <c r="J637" s="1"/>
      <c r="K637" s="1"/>
      <c r="L637" s="1"/>
      <c r="M637" s="1"/>
      <c r="N637" s="1"/>
      <c r="O637" s="31"/>
      <c r="P637" s="31"/>
      <c r="Q637" s="1"/>
      <c r="R637" s="1"/>
      <c r="S637" s="1"/>
      <c r="T637" s="1"/>
      <c r="U637" s="1"/>
      <c r="V637" s="1"/>
      <c r="W637" s="1"/>
      <c r="X637" s="1"/>
      <c r="Y637" s="1"/>
      <c r="Z637" s="2"/>
    </row>
    <row r="638" ht="14.3" spans="1:26">
      <c r="A638" s="35"/>
      <c r="B638" s="31"/>
      <c r="C638" s="31"/>
      <c r="D638" s="1"/>
      <c r="E638" s="1"/>
      <c r="F638" s="1"/>
      <c r="G638" s="1"/>
      <c r="H638" s="1"/>
      <c r="I638" s="1"/>
      <c r="J638" s="1"/>
      <c r="K638" s="1"/>
      <c r="L638" s="1"/>
      <c r="M638" s="1"/>
      <c r="N638" s="1"/>
      <c r="O638" s="31"/>
      <c r="P638" s="31"/>
      <c r="Q638" s="1"/>
      <c r="R638" s="1"/>
      <c r="S638" s="1"/>
      <c r="T638" s="1"/>
      <c r="U638" s="1"/>
      <c r="V638" s="1"/>
      <c r="W638" s="1"/>
      <c r="X638" s="1"/>
      <c r="Y638" s="1"/>
      <c r="Z638" s="2"/>
    </row>
    <row r="639" ht="14.3" spans="1:26">
      <c r="A639" s="35"/>
      <c r="B639" s="31"/>
      <c r="C639" s="31"/>
      <c r="D639" s="1"/>
      <c r="E639" s="1"/>
      <c r="F639" s="1"/>
      <c r="G639" s="1"/>
      <c r="H639" s="1"/>
      <c r="I639" s="1"/>
      <c r="J639" s="1"/>
      <c r="K639" s="1"/>
      <c r="L639" s="1"/>
      <c r="M639" s="1"/>
      <c r="N639" s="1"/>
      <c r="O639" s="31"/>
      <c r="P639" s="31"/>
      <c r="Q639" s="1"/>
      <c r="R639" s="1"/>
      <c r="S639" s="1"/>
      <c r="T639" s="1"/>
      <c r="U639" s="1"/>
      <c r="V639" s="1"/>
      <c r="W639" s="1"/>
      <c r="X639" s="1"/>
      <c r="Y639" s="1"/>
      <c r="Z639" s="2"/>
    </row>
    <row r="640" ht="14.3" spans="1:26">
      <c r="A640" s="35"/>
      <c r="B640" s="31"/>
      <c r="C640" s="31"/>
      <c r="D640" s="1"/>
      <c r="E640" s="1"/>
      <c r="F640" s="1"/>
      <c r="G640" s="1"/>
      <c r="H640" s="1"/>
      <c r="I640" s="1"/>
      <c r="J640" s="1"/>
      <c r="K640" s="1"/>
      <c r="L640" s="1"/>
      <c r="M640" s="1"/>
      <c r="N640" s="1"/>
      <c r="O640" s="31"/>
      <c r="P640" s="31"/>
      <c r="Q640" s="1"/>
      <c r="R640" s="1"/>
      <c r="S640" s="1"/>
      <c r="T640" s="1"/>
      <c r="U640" s="1"/>
      <c r="V640" s="1"/>
      <c r="W640" s="1"/>
      <c r="X640" s="1"/>
      <c r="Y640" s="1"/>
      <c r="Z640" s="2"/>
    </row>
    <row r="641" ht="14.3" spans="1:26">
      <c r="A641" s="35"/>
      <c r="B641" s="31"/>
      <c r="C641" s="31"/>
      <c r="D641" s="1"/>
      <c r="E641" s="1"/>
      <c r="F641" s="1"/>
      <c r="G641" s="1"/>
      <c r="H641" s="1"/>
      <c r="I641" s="1"/>
      <c r="J641" s="1"/>
      <c r="K641" s="1"/>
      <c r="L641" s="1"/>
      <c r="M641" s="1"/>
      <c r="N641" s="1"/>
      <c r="O641" s="31"/>
      <c r="P641" s="31"/>
      <c r="Q641" s="1"/>
      <c r="R641" s="1"/>
      <c r="S641" s="1"/>
      <c r="T641" s="1"/>
      <c r="U641" s="1"/>
      <c r="V641" s="1"/>
      <c r="W641" s="1"/>
      <c r="X641" s="1"/>
      <c r="Y641" s="1"/>
      <c r="Z641" s="2"/>
    </row>
    <row r="642" ht="14.3" spans="1:26">
      <c r="A642" s="35"/>
      <c r="B642" s="31"/>
      <c r="C642" s="31"/>
      <c r="D642" s="1"/>
      <c r="E642" s="1"/>
      <c r="F642" s="1"/>
      <c r="G642" s="1"/>
      <c r="H642" s="1"/>
      <c r="I642" s="1"/>
      <c r="J642" s="1"/>
      <c r="K642" s="1"/>
      <c r="L642" s="1"/>
      <c r="M642" s="1"/>
      <c r="N642" s="1"/>
      <c r="O642" s="31"/>
      <c r="P642" s="31"/>
      <c r="Q642" s="1"/>
      <c r="R642" s="1"/>
      <c r="S642" s="1"/>
      <c r="T642" s="1"/>
      <c r="U642" s="1"/>
      <c r="V642" s="1"/>
      <c r="W642" s="1"/>
      <c r="X642" s="1"/>
      <c r="Y642" s="1"/>
      <c r="Z642" s="2"/>
    </row>
    <row r="643" ht="14.3" spans="1:26">
      <c r="A643" s="35"/>
      <c r="B643" s="31"/>
      <c r="C643" s="31"/>
      <c r="D643" s="1"/>
      <c r="E643" s="1"/>
      <c r="F643" s="1"/>
      <c r="G643" s="1"/>
      <c r="H643" s="1"/>
      <c r="I643" s="1"/>
      <c r="J643" s="1"/>
      <c r="K643" s="1"/>
      <c r="L643" s="1"/>
      <c r="M643" s="1"/>
      <c r="N643" s="1"/>
      <c r="O643" s="31"/>
      <c r="P643" s="31"/>
      <c r="Q643" s="1"/>
      <c r="R643" s="1"/>
      <c r="S643" s="1"/>
      <c r="T643" s="1"/>
      <c r="U643" s="1"/>
      <c r="V643" s="1"/>
      <c r="W643" s="1"/>
      <c r="X643" s="1"/>
      <c r="Y643" s="1"/>
      <c r="Z643" s="2"/>
    </row>
    <row r="644" ht="14.3" spans="1:26">
      <c r="A644" s="35"/>
      <c r="B644" s="31"/>
      <c r="C644" s="31"/>
      <c r="D644" s="1"/>
      <c r="E644" s="1"/>
      <c r="F644" s="1"/>
      <c r="G644" s="1"/>
      <c r="H644" s="1"/>
      <c r="I644" s="1"/>
      <c r="J644" s="1"/>
      <c r="K644" s="1"/>
      <c r="L644" s="1"/>
      <c r="M644" s="1"/>
      <c r="N644" s="1"/>
      <c r="O644" s="31"/>
      <c r="P644" s="31"/>
      <c r="Q644" s="1"/>
      <c r="R644" s="1"/>
      <c r="S644" s="1"/>
      <c r="T644" s="1"/>
      <c r="U644" s="1"/>
      <c r="V644" s="1"/>
      <c r="W644" s="1"/>
      <c r="X644" s="1"/>
      <c r="Y644" s="1"/>
      <c r="Z644" s="2"/>
    </row>
    <row r="645" ht="14.3" spans="1:26">
      <c r="A645" s="35"/>
      <c r="B645" s="31"/>
      <c r="C645" s="31"/>
      <c r="D645" s="1"/>
      <c r="E645" s="1"/>
      <c r="F645" s="1"/>
      <c r="G645" s="1"/>
      <c r="H645" s="1"/>
      <c r="I645" s="1"/>
      <c r="J645" s="1"/>
      <c r="K645" s="1"/>
      <c r="L645" s="1"/>
      <c r="M645" s="1"/>
      <c r="N645" s="1"/>
      <c r="O645" s="31"/>
      <c r="P645" s="31"/>
      <c r="Q645" s="1"/>
      <c r="R645" s="1"/>
      <c r="S645" s="1"/>
      <c r="T645" s="1"/>
      <c r="U645" s="1"/>
      <c r="V645" s="1"/>
      <c r="W645" s="1"/>
      <c r="X645" s="1"/>
      <c r="Y645" s="1"/>
      <c r="Z645" s="2"/>
    </row>
    <row r="646" ht="14.3" spans="1:26">
      <c r="A646" s="35"/>
      <c r="B646" s="31"/>
      <c r="C646" s="31"/>
      <c r="D646" s="1"/>
      <c r="E646" s="1"/>
      <c r="F646" s="1"/>
      <c r="G646" s="1"/>
      <c r="H646" s="1"/>
      <c r="I646" s="1"/>
      <c r="J646" s="1"/>
      <c r="K646" s="1"/>
      <c r="L646" s="1"/>
      <c r="M646" s="1"/>
      <c r="N646" s="1"/>
      <c r="O646" s="31"/>
      <c r="P646" s="31"/>
      <c r="Q646" s="1"/>
      <c r="R646" s="1"/>
      <c r="S646" s="1"/>
      <c r="T646" s="1"/>
      <c r="U646" s="1"/>
      <c r="V646" s="1"/>
      <c r="W646" s="1"/>
      <c r="X646" s="1"/>
      <c r="Y646" s="1"/>
      <c r="Z646" s="2"/>
    </row>
    <row r="647" ht="14.3" spans="1:26">
      <c r="A647" s="35"/>
      <c r="B647" s="31"/>
      <c r="C647" s="31"/>
      <c r="D647" s="1"/>
      <c r="E647" s="1"/>
      <c r="F647" s="1"/>
      <c r="G647" s="1"/>
      <c r="H647" s="1"/>
      <c r="I647" s="1"/>
      <c r="J647" s="1"/>
      <c r="K647" s="1"/>
      <c r="L647" s="1"/>
      <c r="M647" s="1"/>
      <c r="N647" s="1"/>
      <c r="O647" s="31"/>
      <c r="P647" s="31"/>
      <c r="Q647" s="1"/>
      <c r="R647" s="1"/>
      <c r="S647" s="1"/>
      <c r="T647" s="1"/>
      <c r="U647" s="1"/>
      <c r="V647" s="1"/>
      <c r="W647" s="1"/>
      <c r="X647" s="1"/>
      <c r="Y647" s="1"/>
      <c r="Z647" s="2"/>
    </row>
    <row r="648" ht="14.3" spans="1:26">
      <c r="A648" s="35"/>
      <c r="B648" s="31"/>
      <c r="C648" s="31"/>
      <c r="D648" s="1"/>
      <c r="E648" s="1"/>
      <c r="F648" s="1"/>
      <c r="G648" s="1"/>
      <c r="H648" s="1"/>
      <c r="I648" s="1"/>
      <c r="J648" s="1"/>
      <c r="K648" s="1"/>
      <c r="L648" s="1"/>
      <c r="M648" s="1"/>
      <c r="N648" s="1"/>
      <c r="O648" s="31"/>
      <c r="P648" s="31"/>
      <c r="Q648" s="1"/>
      <c r="R648" s="1"/>
      <c r="S648" s="1"/>
      <c r="T648" s="1"/>
      <c r="U648" s="1"/>
      <c r="V648" s="1"/>
      <c r="W648" s="1"/>
      <c r="X648" s="1"/>
      <c r="Y648" s="1"/>
      <c r="Z648" s="2"/>
    </row>
    <row r="649" ht="14.3" spans="1:26">
      <c r="A649" s="35"/>
      <c r="B649" s="31"/>
      <c r="C649" s="31"/>
      <c r="D649" s="1"/>
      <c r="E649" s="1"/>
      <c r="F649" s="1"/>
      <c r="G649" s="1"/>
      <c r="H649" s="1"/>
      <c r="I649" s="1"/>
      <c r="J649" s="1"/>
      <c r="K649" s="1"/>
      <c r="L649" s="1"/>
      <c r="M649" s="1"/>
      <c r="N649" s="1"/>
      <c r="O649" s="31"/>
      <c r="P649" s="31"/>
      <c r="Q649" s="1"/>
      <c r="R649" s="1"/>
      <c r="S649" s="1"/>
      <c r="T649" s="1"/>
      <c r="U649" s="1"/>
      <c r="V649" s="1"/>
      <c r="W649" s="1"/>
      <c r="X649" s="1"/>
      <c r="Y649" s="1"/>
      <c r="Z649" s="2"/>
    </row>
    <row r="650" ht="14.3" spans="1:26">
      <c r="A650" s="35"/>
      <c r="B650" s="31"/>
      <c r="C650" s="31"/>
      <c r="D650" s="1"/>
      <c r="E650" s="1"/>
      <c r="F650" s="1"/>
      <c r="G650" s="1"/>
      <c r="H650" s="1"/>
      <c r="I650" s="1"/>
      <c r="J650" s="1"/>
      <c r="K650" s="1"/>
      <c r="L650" s="1"/>
      <c r="M650" s="1"/>
      <c r="N650" s="1"/>
      <c r="O650" s="31"/>
      <c r="P650" s="31"/>
      <c r="Q650" s="1"/>
      <c r="R650" s="1"/>
      <c r="S650" s="1"/>
      <c r="T650" s="1"/>
      <c r="U650" s="1"/>
      <c r="V650" s="1"/>
      <c r="W650" s="1"/>
      <c r="X650" s="1"/>
      <c r="Y650" s="1"/>
      <c r="Z650" s="2"/>
    </row>
    <row r="651" ht="14.3" spans="1:26">
      <c r="A651" s="35"/>
      <c r="B651" s="31"/>
      <c r="C651" s="31"/>
      <c r="D651" s="1"/>
      <c r="E651" s="1"/>
      <c r="F651" s="1"/>
      <c r="G651" s="1"/>
      <c r="H651" s="1"/>
      <c r="I651" s="1"/>
      <c r="J651" s="1"/>
      <c r="K651" s="1"/>
      <c r="L651" s="1"/>
      <c r="M651" s="1"/>
      <c r="N651" s="1"/>
      <c r="O651" s="31"/>
      <c r="P651" s="31"/>
      <c r="Q651" s="1"/>
      <c r="R651" s="1"/>
      <c r="S651" s="1"/>
      <c r="T651" s="1"/>
      <c r="U651" s="1"/>
      <c r="V651" s="1"/>
      <c r="W651" s="1"/>
      <c r="X651" s="1"/>
      <c r="Y651" s="1"/>
      <c r="Z651" s="2"/>
    </row>
    <row r="652" ht="14.3" spans="1:26">
      <c r="A652" s="35"/>
      <c r="B652" s="31"/>
      <c r="C652" s="31"/>
      <c r="D652" s="1"/>
      <c r="E652" s="1"/>
      <c r="F652" s="1"/>
      <c r="G652" s="1"/>
      <c r="H652" s="1"/>
      <c r="I652" s="1"/>
      <c r="J652" s="1"/>
      <c r="K652" s="1"/>
      <c r="L652" s="1"/>
      <c r="M652" s="1"/>
      <c r="N652" s="1"/>
      <c r="O652" s="31"/>
      <c r="P652" s="31"/>
      <c r="Q652" s="1"/>
      <c r="R652" s="1"/>
      <c r="S652" s="1"/>
      <c r="T652" s="1"/>
      <c r="U652" s="1"/>
      <c r="V652" s="1"/>
      <c r="W652" s="1"/>
      <c r="X652" s="1"/>
      <c r="Y652" s="1"/>
      <c r="Z652" s="2"/>
    </row>
    <row r="653" ht="14.3" spans="1:26">
      <c r="A653" s="35"/>
      <c r="B653" s="31"/>
      <c r="C653" s="31"/>
      <c r="D653" s="1"/>
      <c r="E653" s="1"/>
      <c r="F653" s="1"/>
      <c r="G653" s="1"/>
      <c r="H653" s="1"/>
      <c r="I653" s="1"/>
      <c r="J653" s="1"/>
      <c r="K653" s="1"/>
      <c r="L653" s="1"/>
      <c r="M653" s="1"/>
      <c r="N653" s="1"/>
      <c r="O653" s="31"/>
      <c r="P653" s="31"/>
      <c r="Q653" s="1"/>
      <c r="R653" s="1"/>
      <c r="S653" s="1"/>
      <c r="T653" s="1"/>
      <c r="U653" s="1"/>
      <c r="V653" s="1"/>
      <c r="W653" s="1"/>
      <c r="X653" s="1"/>
      <c r="Y653" s="1"/>
      <c r="Z653" s="2"/>
    </row>
    <row r="654" ht="14.3" spans="1:26">
      <c r="A654" s="35"/>
      <c r="B654" s="31"/>
      <c r="C654" s="31"/>
      <c r="D654" s="1"/>
      <c r="E654" s="1"/>
      <c r="F654" s="1"/>
      <c r="G654" s="1"/>
      <c r="H654" s="1"/>
      <c r="I654" s="1"/>
      <c r="J654" s="1"/>
      <c r="K654" s="1"/>
      <c r="L654" s="1"/>
      <c r="M654" s="1"/>
      <c r="N654" s="1"/>
      <c r="O654" s="31"/>
      <c r="P654" s="31"/>
      <c r="Q654" s="1"/>
      <c r="R654" s="1"/>
      <c r="S654" s="1"/>
      <c r="T654" s="1"/>
      <c r="U654" s="1"/>
      <c r="V654" s="1"/>
      <c r="W654" s="1"/>
      <c r="X654" s="1"/>
      <c r="Y654" s="1"/>
      <c r="Z654" s="2"/>
    </row>
    <row r="655" ht="14.3" spans="1:26">
      <c r="A655" s="35"/>
      <c r="B655" s="31"/>
      <c r="C655" s="31"/>
      <c r="D655" s="1"/>
      <c r="E655" s="1"/>
      <c r="F655" s="1"/>
      <c r="G655" s="1"/>
      <c r="H655" s="1"/>
      <c r="I655" s="1"/>
      <c r="J655" s="1"/>
      <c r="K655" s="1"/>
      <c r="L655" s="1"/>
      <c r="M655" s="1"/>
      <c r="N655" s="1"/>
      <c r="O655" s="31"/>
      <c r="P655" s="31"/>
      <c r="Q655" s="1"/>
      <c r="R655" s="1"/>
      <c r="S655" s="1"/>
      <c r="T655" s="1"/>
      <c r="U655" s="1"/>
      <c r="V655" s="1"/>
      <c r="W655" s="1"/>
      <c r="X655" s="1"/>
      <c r="Y655" s="1"/>
      <c r="Z655" s="2"/>
    </row>
    <row r="656" ht="14.3" spans="1:26">
      <c r="A656" s="35"/>
      <c r="B656" s="31"/>
      <c r="C656" s="31"/>
      <c r="D656" s="1"/>
      <c r="E656" s="1"/>
      <c r="F656" s="1"/>
      <c r="G656" s="1"/>
      <c r="H656" s="1"/>
      <c r="I656" s="1"/>
      <c r="J656" s="1"/>
      <c r="K656" s="1"/>
      <c r="L656" s="1"/>
      <c r="M656" s="1"/>
      <c r="N656" s="1"/>
      <c r="O656" s="31"/>
      <c r="P656" s="31"/>
      <c r="Q656" s="1"/>
      <c r="R656" s="1"/>
      <c r="S656" s="1"/>
      <c r="T656" s="1"/>
      <c r="U656" s="1"/>
      <c r="V656" s="1"/>
      <c r="W656" s="1"/>
      <c r="X656" s="1"/>
      <c r="Y656" s="1"/>
      <c r="Z656" s="2"/>
    </row>
    <row r="657" ht="14.3" spans="1:26">
      <c r="A657" s="35"/>
      <c r="B657" s="31"/>
      <c r="C657" s="31"/>
      <c r="D657" s="1"/>
      <c r="E657" s="1"/>
      <c r="F657" s="1"/>
      <c r="G657" s="1"/>
      <c r="H657" s="1"/>
      <c r="I657" s="1"/>
      <c r="J657" s="1"/>
      <c r="K657" s="1"/>
      <c r="L657" s="1"/>
      <c r="M657" s="1"/>
      <c r="N657" s="1"/>
      <c r="O657" s="31"/>
      <c r="P657" s="31"/>
      <c r="Q657" s="1"/>
      <c r="R657" s="1"/>
      <c r="S657" s="1"/>
      <c r="T657" s="1"/>
      <c r="U657" s="1"/>
      <c r="V657" s="1"/>
      <c r="W657" s="1"/>
      <c r="X657" s="1"/>
      <c r="Y657" s="1"/>
      <c r="Z657" s="2"/>
    </row>
    <row r="658" ht="14.3" spans="1:26">
      <c r="A658" s="35"/>
      <c r="B658" s="31"/>
      <c r="C658" s="31"/>
      <c r="D658" s="1"/>
      <c r="E658" s="1"/>
      <c r="F658" s="1"/>
      <c r="G658" s="1"/>
      <c r="H658" s="1"/>
      <c r="I658" s="1"/>
      <c r="J658" s="1"/>
      <c r="K658" s="1"/>
      <c r="L658" s="1"/>
      <c r="M658" s="1"/>
      <c r="N658" s="1"/>
      <c r="O658" s="31"/>
      <c r="P658" s="31"/>
      <c r="Q658" s="1"/>
      <c r="R658" s="1"/>
      <c r="S658" s="1"/>
      <c r="T658" s="1"/>
      <c r="U658" s="1"/>
      <c r="V658" s="1"/>
      <c r="W658" s="1"/>
      <c r="X658" s="1"/>
      <c r="Y658" s="1"/>
      <c r="Z658" s="2"/>
    </row>
    <row r="659" ht="14.3" spans="1:26">
      <c r="A659" s="35"/>
      <c r="B659" s="31"/>
      <c r="C659" s="31"/>
      <c r="D659" s="1"/>
      <c r="E659" s="1"/>
      <c r="F659" s="1"/>
      <c r="G659" s="1"/>
      <c r="H659" s="1"/>
      <c r="I659" s="1"/>
      <c r="J659" s="1"/>
      <c r="K659" s="1"/>
      <c r="L659" s="1"/>
      <c r="M659" s="1"/>
      <c r="N659" s="1"/>
      <c r="O659" s="31"/>
      <c r="P659" s="31"/>
      <c r="Q659" s="1"/>
      <c r="R659" s="1"/>
      <c r="S659" s="1"/>
      <c r="T659" s="1"/>
      <c r="U659" s="1"/>
      <c r="V659" s="1"/>
      <c r="W659" s="1"/>
      <c r="X659" s="1"/>
      <c r="Y659" s="1"/>
      <c r="Z659" s="2"/>
    </row>
    <row r="660" ht="14.3" spans="1:26">
      <c r="A660" s="35"/>
      <c r="B660" s="31"/>
      <c r="C660" s="31"/>
      <c r="D660" s="1"/>
      <c r="E660" s="1"/>
      <c r="F660" s="1"/>
      <c r="G660" s="1"/>
      <c r="H660" s="1"/>
      <c r="I660" s="1"/>
      <c r="J660" s="1"/>
      <c r="K660" s="1"/>
      <c r="L660" s="1"/>
      <c r="M660" s="1"/>
      <c r="N660" s="1"/>
      <c r="O660" s="31"/>
      <c r="P660" s="31"/>
      <c r="Q660" s="1"/>
      <c r="R660" s="1"/>
      <c r="S660" s="1"/>
      <c r="T660" s="1"/>
      <c r="U660" s="1"/>
      <c r="V660" s="1"/>
      <c r="W660" s="1"/>
      <c r="X660" s="1"/>
      <c r="Y660" s="1"/>
      <c r="Z660" s="2"/>
    </row>
    <row r="661" ht="14.3" spans="1:26">
      <c r="A661" s="35"/>
      <c r="B661" s="31"/>
      <c r="C661" s="31"/>
      <c r="D661" s="1"/>
      <c r="E661" s="1"/>
      <c r="F661" s="1"/>
      <c r="G661" s="1"/>
      <c r="H661" s="1"/>
      <c r="I661" s="1"/>
      <c r="J661" s="1"/>
      <c r="K661" s="1"/>
      <c r="L661" s="1"/>
      <c r="M661" s="1"/>
      <c r="N661" s="1"/>
      <c r="O661" s="31"/>
      <c r="P661" s="31"/>
      <c r="Q661" s="1"/>
      <c r="R661" s="1"/>
      <c r="S661" s="1"/>
      <c r="T661" s="1"/>
      <c r="U661" s="1"/>
      <c r="V661" s="1"/>
      <c r="W661" s="1"/>
      <c r="X661" s="1"/>
      <c r="Y661" s="1"/>
      <c r="Z661" s="2"/>
    </row>
    <row r="662" ht="14.3" spans="1:26">
      <c r="A662" s="35"/>
      <c r="B662" s="31"/>
      <c r="C662" s="31"/>
      <c r="D662" s="1"/>
      <c r="E662" s="1"/>
      <c r="F662" s="1"/>
      <c r="G662" s="1"/>
      <c r="H662" s="1"/>
      <c r="I662" s="1"/>
      <c r="J662" s="1"/>
      <c r="K662" s="1"/>
      <c r="L662" s="1"/>
      <c r="M662" s="1"/>
      <c r="N662" s="1"/>
      <c r="O662" s="31"/>
      <c r="P662" s="31"/>
      <c r="Q662" s="1"/>
      <c r="R662" s="1"/>
      <c r="S662" s="1"/>
      <c r="T662" s="1"/>
      <c r="U662" s="1"/>
      <c r="V662" s="1"/>
      <c r="W662" s="1"/>
      <c r="X662" s="1"/>
      <c r="Y662" s="1"/>
      <c r="Z662" s="2"/>
    </row>
    <row r="663" ht="14.3" spans="1:26">
      <c r="A663" s="35"/>
      <c r="B663" s="31"/>
      <c r="C663" s="31"/>
      <c r="D663" s="1"/>
      <c r="E663" s="1"/>
      <c r="F663" s="1"/>
      <c r="G663" s="1"/>
      <c r="H663" s="1"/>
      <c r="I663" s="1"/>
      <c r="J663" s="1"/>
      <c r="K663" s="1"/>
      <c r="L663" s="1"/>
      <c r="M663" s="1"/>
      <c r="N663" s="1"/>
      <c r="O663" s="31"/>
      <c r="P663" s="31"/>
      <c r="Q663" s="1"/>
      <c r="R663" s="1"/>
      <c r="S663" s="1"/>
      <c r="T663" s="1"/>
      <c r="U663" s="1"/>
      <c r="V663" s="1"/>
      <c r="W663" s="1"/>
      <c r="X663" s="1"/>
      <c r="Y663" s="1"/>
      <c r="Z663" s="2"/>
    </row>
    <row r="664" ht="14.3" spans="1:26">
      <c r="A664" s="35"/>
      <c r="B664" s="31"/>
      <c r="C664" s="31"/>
      <c r="D664" s="1"/>
      <c r="E664" s="1"/>
      <c r="F664" s="1"/>
      <c r="G664" s="1"/>
      <c r="H664" s="1"/>
      <c r="I664" s="1"/>
      <c r="J664" s="1"/>
      <c r="K664" s="1"/>
      <c r="L664" s="1"/>
      <c r="M664" s="1"/>
      <c r="N664" s="1"/>
      <c r="O664" s="31"/>
      <c r="P664" s="31"/>
      <c r="Q664" s="1"/>
      <c r="R664" s="1"/>
      <c r="S664" s="1"/>
      <c r="T664" s="1"/>
      <c r="U664" s="1"/>
      <c r="V664" s="1"/>
      <c r="W664" s="1"/>
      <c r="X664" s="1"/>
      <c r="Y664" s="1"/>
      <c r="Z664" s="2"/>
    </row>
    <row r="665" ht="14.3" spans="1:26">
      <c r="A665" s="35"/>
      <c r="B665" s="31"/>
      <c r="C665" s="31"/>
      <c r="D665" s="1"/>
      <c r="E665" s="1"/>
      <c r="F665" s="1"/>
      <c r="G665" s="1"/>
      <c r="H665" s="1"/>
      <c r="I665" s="1"/>
      <c r="J665" s="1"/>
      <c r="K665" s="1"/>
      <c r="L665" s="1"/>
      <c r="M665" s="1"/>
      <c r="N665" s="1"/>
      <c r="O665" s="31"/>
      <c r="P665" s="31"/>
      <c r="Q665" s="1"/>
      <c r="R665" s="1"/>
      <c r="S665" s="1"/>
      <c r="T665" s="1"/>
      <c r="U665" s="1"/>
      <c r="V665" s="1"/>
      <c r="W665" s="1"/>
      <c r="X665" s="1"/>
      <c r="Y665" s="1"/>
      <c r="Z665" s="2"/>
    </row>
    <row r="666" ht="14.3" spans="1:26">
      <c r="A666" s="35"/>
      <c r="B666" s="31"/>
      <c r="C666" s="31"/>
      <c r="D666" s="1"/>
      <c r="E666" s="1"/>
      <c r="F666" s="1"/>
      <c r="G666" s="1"/>
      <c r="H666" s="1"/>
      <c r="I666" s="1"/>
      <c r="J666" s="1"/>
      <c r="K666" s="1"/>
      <c r="L666" s="1"/>
      <c r="M666" s="1"/>
      <c r="N666" s="1"/>
      <c r="O666" s="31"/>
      <c r="P666" s="31"/>
      <c r="Q666" s="1"/>
      <c r="R666" s="1"/>
      <c r="S666" s="1"/>
      <c r="T666" s="1"/>
      <c r="U666" s="1"/>
      <c r="V666" s="1"/>
      <c r="W666" s="1"/>
      <c r="X666" s="1"/>
      <c r="Y666" s="1"/>
      <c r="Z666" s="2"/>
    </row>
    <row r="667" ht="14.3" spans="1:26">
      <c r="A667" s="35"/>
      <c r="B667" s="31"/>
      <c r="C667" s="31"/>
      <c r="D667" s="1"/>
      <c r="E667" s="1"/>
      <c r="F667" s="1"/>
      <c r="G667" s="1"/>
      <c r="H667" s="1"/>
      <c r="I667" s="1"/>
      <c r="J667" s="1"/>
      <c r="K667" s="1"/>
      <c r="L667" s="1"/>
      <c r="M667" s="1"/>
      <c r="N667" s="1"/>
      <c r="O667" s="31"/>
      <c r="P667" s="31"/>
      <c r="Q667" s="1"/>
      <c r="R667" s="1"/>
      <c r="S667" s="1"/>
      <c r="T667" s="1"/>
      <c r="U667" s="1"/>
      <c r="V667" s="1"/>
      <c r="W667" s="1"/>
      <c r="X667" s="1"/>
      <c r="Y667" s="1"/>
      <c r="Z667" s="2"/>
    </row>
    <row r="668" ht="14.3" spans="1:26">
      <c r="A668" s="35"/>
      <c r="B668" s="31"/>
      <c r="C668" s="31"/>
      <c r="D668" s="1"/>
      <c r="E668" s="1"/>
      <c r="F668" s="1"/>
      <c r="G668" s="1"/>
      <c r="H668" s="1"/>
      <c r="I668" s="1"/>
      <c r="J668" s="1"/>
      <c r="K668" s="1"/>
      <c r="L668" s="1"/>
      <c r="M668" s="1"/>
      <c r="N668" s="1"/>
      <c r="O668" s="31"/>
      <c r="P668" s="31"/>
      <c r="Q668" s="1"/>
      <c r="R668" s="1"/>
      <c r="S668" s="1"/>
      <c r="T668" s="1"/>
      <c r="U668" s="1"/>
      <c r="V668" s="1"/>
      <c r="W668" s="1"/>
      <c r="X668" s="1"/>
      <c r="Y668" s="1"/>
      <c r="Z668" s="2"/>
    </row>
    <row r="669" ht="14.3" spans="1:26">
      <c r="A669" s="35"/>
      <c r="B669" s="31"/>
      <c r="C669" s="31"/>
      <c r="D669" s="1"/>
      <c r="E669" s="1"/>
      <c r="F669" s="1"/>
      <c r="G669" s="1"/>
      <c r="H669" s="1"/>
      <c r="I669" s="1"/>
      <c r="J669" s="1"/>
      <c r="K669" s="1"/>
      <c r="L669" s="1"/>
      <c r="M669" s="1"/>
      <c r="N669" s="1"/>
      <c r="O669" s="31"/>
      <c r="P669" s="31"/>
      <c r="Q669" s="1"/>
      <c r="R669" s="1"/>
      <c r="S669" s="1"/>
      <c r="T669" s="1"/>
      <c r="U669" s="1"/>
      <c r="V669" s="1"/>
      <c r="W669" s="1"/>
      <c r="X669" s="1"/>
      <c r="Y669" s="1"/>
      <c r="Z669" s="2"/>
    </row>
    <row r="670" ht="14.3" spans="1:26">
      <c r="A670" s="35"/>
      <c r="B670" s="31"/>
      <c r="C670" s="31"/>
      <c r="D670" s="1"/>
      <c r="E670" s="1"/>
      <c r="F670" s="1"/>
      <c r="G670" s="1"/>
      <c r="H670" s="1"/>
      <c r="I670" s="1"/>
      <c r="J670" s="1"/>
      <c r="K670" s="1"/>
      <c r="L670" s="1"/>
      <c r="M670" s="1"/>
      <c r="N670" s="1"/>
      <c r="O670" s="31"/>
      <c r="P670" s="31"/>
      <c r="Q670" s="1"/>
      <c r="R670" s="1"/>
      <c r="S670" s="1"/>
      <c r="T670" s="1"/>
      <c r="U670" s="1"/>
      <c r="V670" s="1"/>
      <c r="W670" s="1"/>
      <c r="X670" s="1"/>
      <c r="Y670" s="1"/>
      <c r="Z670" s="2"/>
    </row>
    <row r="671" ht="14.3" spans="1:26">
      <c r="A671" s="35"/>
      <c r="B671" s="31"/>
      <c r="C671" s="31"/>
      <c r="D671" s="1"/>
      <c r="E671" s="1"/>
      <c r="F671" s="1"/>
      <c r="G671" s="1"/>
      <c r="H671" s="1"/>
      <c r="I671" s="1"/>
      <c r="J671" s="1"/>
      <c r="K671" s="1"/>
      <c r="L671" s="1"/>
      <c r="M671" s="1"/>
      <c r="N671" s="1"/>
      <c r="O671" s="31"/>
      <c r="P671" s="31"/>
      <c r="Q671" s="1"/>
      <c r="R671" s="1"/>
      <c r="S671" s="1"/>
      <c r="T671" s="1"/>
      <c r="U671" s="1"/>
      <c r="V671" s="1"/>
      <c r="W671" s="1"/>
      <c r="X671" s="1"/>
      <c r="Y671" s="1"/>
      <c r="Z671" s="2"/>
    </row>
    <row r="672" ht="14.3" spans="1:26">
      <c r="A672" s="35"/>
      <c r="B672" s="31"/>
      <c r="C672" s="31"/>
      <c r="D672" s="1"/>
      <c r="E672" s="1"/>
      <c r="F672" s="1"/>
      <c r="G672" s="1"/>
      <c r="H672" s="1"/>
      <c r="I672" s="1"/>
      <c r="J672" s="1"/>
      <c r="K672" s="1"/>
      <c r="L672" s="1"/>
      <c r="M672" s="1"/>
      <c r="N672" s="1"/>
      <c r="O672" s="31"/>
      <c r="P672" s="31"/>
      <c r="Q672" s="1"/>
      <c r="R672" s="1"/>
      <c r="S672" s="1"/>
      <c r="T672" s="1"/>
      <c r="U672" s="1"/>
      <c r="V672" s="1"/>
      <c r="W672" s="1"/>
      <c r="X672" s="1"/>
      <c r="Y672" s="1"/>
      <c r="Z672" s="2"/>
    </row>
    <row r="673" ht="14.3" spans="1:26">
      <c r="A673" s="35"/>
      <c r="B673" s="31"/>
      <c r="C673" s="31"/>
      <c r="D673" s="1"/>
      <c r="E673" s="1"/>
      <c r="F673" s="1"/>
      <c r="G673" s="1"/>
      <c r="H673" s="1"/>
      <c r="I673" s="1"/>
      <c r="J673" s="1"/>
      <c r="K673" s="1"/>
      <c r="L673" s="1"/>
      <c r="M673" s="1"/>
      <c r="N673" s="1"/>
      <c r="O673" s="31"/>
      <c r="P673" s="31"/>
      <c r="Q673" s="1"/>
      <c r="R673" s="1"/>
      <c r="S673" s="1"/>
      <c r="T673" s="1"/>
      <c r="U673" s="1"/>
      <c r="V673" s="1"/>
      <c r="W673" s="1"/>
      <c r="X673" s="1"/>
      <c r="Y673" s="1"/>
      <c r="Z673" s="2"/>
    </row>
    <row r="674" ht="14.3" spans="1:26">
      <c r="A674" s="35"/>
      <c r="B674" s="31"/>
      <c r="C674" s="31"/>
      <c r="D674" s="1"/>
      <c r="E674" s="1"/>
      <c r="F674" s="1"/>
      <c r="G674" s="1"/>
      <c r="H674" s="1"/>
      <c r="I674" s="1"/>
      <c r="J674" s="1"/>
      <c r="K674" s="1"/>
      <c r="L674" s="1"/>
      <c r="M674" s="1"/>
      <c r="N674" s="1"/>
      <c r="O674" s="31"/>
      <c r="P674" s="31"/>
      <c r="Q674" s="1"/>
      <c r="R674" s="1"/>
      <c r="S674" s="1"/>
      <c r="T674" s="1"/>
      <c r="U674" s="1"/>
      <c r="V674" s="1"/>
      <c r="W674" s="1"/>
      <c r="X674" s="1"/>
      <c r="Y674" s="1"/>
      <c r="Z674" s="2"/>
    </row>
    <row r="675" ht="14.3" spans="1:26">
      <c r="A675" s="35"/>
      <c r="B675" s="31"/>
      <c r="C675" s="31"/>
      <c r="D675" s="1"/>
      <c r="E675" s="1"/>
      <c r="F675" s="1"/>
      <c r="G675" s="1"/>
      <c r="H675" s="1"/>
      <c r="I675" s="1"/>
      <c r="J675" s="1"/>
      <c r="K675" s="1"/>
      <c r="L675" s="1"/>
      <c r="M675" s="1"/>
      <c r="N675" s="1"/>
      <c r="O675" s="31"/>
      <c r="P675" s="31"/>
      <c r="Q675" s="1"/>
      <c r="R675" s="1"/>
      <c r="S675" s="1"/>
      <c r="T675" s="1"/>
      <c r="U675" s="1"/>
      <c r="V675" s="1"/>
      <c r="W675" s="1"/>
      <c r="X675" s="1"/>
      <c r="Y675" s="1"/>
      <c r="Z675" s="2"/>
    </row>
    <row r="676" ht="14.3" spans="1:26">
      <c r="A676" s="35"/>
      <c r="B676" s="31"/>
      <c r="C676" s="31"/>
      <c r="D676" s="1"/>
      <c r="E676" s="1"/>
      <c r="F676" s="1"/>
      <c r="G676" s="1"/>
      <c r="H676" s="1"/>
      <c r="I676" s="1"/>
      <c r="J676" s="1"/>
      <c r="K676" s="1"/>
      <c r="L676" s="1"/>
      <c r="M676" s="1"/>
      <c r="N676" s="1"/>
      <c r="O676" s="31"/>
      <c r="P676" s="31"/>
      <c r="Q676" s="1"/>
      <c r="R676" s="1"/>
      <c r="S676" s="1"/>
      <c r="T676" s="1"/>
      <c r="U676" s="1"/>
      <c r="V676" s="1"/>
      <c r="W676" s="1"/>
      <c r="X676" s="1"/>
      <c r="Y676" s="1"/>
      <c r="Z676" s="2"/>
    </row>
    <row r="677" ht="14.3" spans="1:26">
      <c r="A677" s="35"/>
      <c r="B677" s="31"/>
      <c r="C677" s="31"/>
      <c r="D677" s="1"/>
      <c r="E677" s="1"/>
      <c r="F677" s="1"/>
      <c r="G677" s="1"/>
      <c r="H677" s="1"/>
      <c r="I677" s="1"/>
      <c r="J677" s="1"/>
      <c r="K677" s="1"/>
      <c r="L677" s="1"/>
      <c r="M677" s="1"/>
      <c r="N677" s="1"/>
      <c r="O677" s="31"/>
      <c r="P677" s="31"/>
      <c r="Q677" s="1"/>
      <c r="R677" s="1"/>
      <c r="S677" s="1"/>
      <c r="T677" s="1"/>
      <c r="U677" s="1"/>
      <c r="V677" s="1"/>
      <c r="W677" s="1"/>
      <c r="X677" s="1"/>
      <c r="Y677" s="1"/>
      <c r="Z677" s="2"/>
    </row>
    <row r="678" ht="14.3" spans="1:26">
      <c r="A678" s="35"/>
      <c r="B678" s="31"/>
      <c r="C678" s="31"/>
      <c r="D678" s="1"/>
      <c r="E678" s="1"/>
      <c r="F678" s="1"/>
      <c r="G678" s="1"/>
      <c r="H678" s="1"/>
      <c r="I678" s="1"/>
      <c r="J678" s="1"/>
      <c r="K678" s="1"/>
      <c r="L678" s="1"/>
      <c r="M678" s="1"/>
      <c r="N678" s="1"/>
      <c r="O678" s="31"/>
      <c r="P678" s="31"/>
      <c r="Q678" s="1"/>
      <c r="R678" s="1"/>
      <c r="S678" s="1"/>
      <c r="T678" s="1"/>
      <c r="U678" s="1"/>
      <c r="V678" s="1"/>
      <c r="W678" s="1"/>
      <c r="X678" s="1"/>
      <c r="Y678" s="1"/>
      <c r="Z678" s="2"/>
    </row>
    <row r="679" ht="14.3" spans="1:26">
      <c r="A679" s="35"/>
      <c r="B679" s="31"/>
      <c r="C679" s="31"/>
      <c r="D679" s="1"/>
      <c r="E679" s="1"/>
      <c r="F679" s="1"/>
      <c r="G679" s="1"/>
      <c r="H679" s="1"/>
      <c r="I679" s="1"/>
      <c r="J679" s="1"/>
      <c r="K679" s="1"/>
      <c r="L679" s="1"/>
      <c r="M679" s="1"/>
      <c r="N679" s="1"/>
      <c r="O679" s="31"/>
      <c r="P679" s="31"/>
      <c r="Q679" s="1"/>
      <c r="R679" s="1"/>
      <c r="S679" s="1"/>
      <c r="T679" s="1"/>
      <c r="U679" s="1"/>
      <c r="V679" s="1"/>
      <c r="W679" s="1"/>
      <c r="X679" s="1"/>
      <c r="Y679" s="1"/>
      <c r="Z679" s="2"/>
    </row>
    <row r="680" ht="14.3" spans="1:26">
      <c r="A680" s="35"/>
      <c r="B680" s="31"/>
      <c r="C680" s="31"/>
      <c r="D680" s="1"/>
      <c r="E680" s="1"/>
      <c r="F680" s="1"/>
      <c r="G680" s="1"/>
      <c r="H680" s="1"/>
      <c r="I680" s="1"/>
      <c r="J680" s="1"/>
      <c r="K680" s="1"/>
      <c r="L680" s="1"/>
      <c r="M680" s="1"/>
      <c r="N680" s="1"/>
      <c r="O680" s="31"/>
      <c r="P680" s="31"/>
      <c r="Q680" s="1"/>
      <c r="R680" s="1"/>
      <c r="S680" s="1"/>
      <c r="T680" s="1"/>
      <c r="U680" s="1"/>
      <c r="V680" s="1"/>
      <c r="W680" s="1"/>
      <c r="X680" s="1"/>
      <c r="Y680" s="1"/>
      <c r="Z680" s="2"/>
    </row>
    <row r="681" ht="14.3" spans="1:26">
      <c r="A681" s="35"/>
      <c r="B681" s="31"/>
      <c r="C681" s="31"/>
      <c r="D681" s="1"/>
      <c r="E681" s="1"/>
      <c r="F681" s="1"/>
      <c r="G681" s="1"/>
      <c r="H681" s="1"/>
      <c r="I681" s="1"/>
      <c r="J681" s="1"/>
      <c r="K681" s="1"/>
      <c r="L681" s="1"/>
      <c r="M681" s="1"/>
      <c r="N681" s="1"/>
      <c r="O681" s="31"/>
      <c r="P681" s="31"/>
      <c r="Q681" s="1"/>
      <c r="R681" s="1"/>
      <c r="S681" s="1"/>
      <c r="T681" s="1"/>
      <c r="U681" s="1"/>
      <c r="V681" s="1"/>
      <c r="W681" s="1"/>
      <c r="X681" s="1"/>
      <c r="Y681" s="1"/>
      <c r="Z681" s="2"/>
    </row>
    <row r="682" ht="14.3" spans="1:26">
      <c r="A682" s="35"/>
      <c r="B682" s="31"/>
      <c r="C682" s="31"/>
      <c r="D682" s="1"/>
      <c r="E682" s="1"/>
      <c r="F682" s="1"/>
      <c r="G682" s="1"/>
      <c r="H682" s="1"/>
      <c r="I682" s="1"/>
      <c r="J682" s="1"/>
      <c r="K682" s="1"/>
      <c r="L682" s="1"/>
      <c r="M682" s="1"/>
      <c r="N682" s="1"/>
      <c r="O682" s="31"/>
      <c r="P682" s="31"/>
      <c r="Q682" s="1"/>
      <c r="R682" s="1"/>
      <c r="S682" s="1"/>
      <c r="T682" s="1"/>
      <c r="U682" s="1"/>
      <c r="V682" s="1"/>
      <c r="W682" s="1"/>
      <c r="X682" s="1"/>
      <c r="Y682" s="1"/>
      <c r="Z682" s="2"/>
    </row>
    <row r="683" ht="14.3" spans="1:26">
      <c r="A683" s="35"/>
      <c r="B683" s="31"/>
      <c r="C683" s="31"/>
      <c r="D683" s="1"/>
      <c r="E683" s="1"/>
      <c r="F683" s="1"/>
      <c r="G683" s="1"/>
      <c r="H683" s="1"/>
      <c r="I683" s="1"/>
      <c r="J683" s="1"/>
      <c r="K683" s="1"/>
      <c r="L683" s="1"/>
      <c r="M683" s="1"/>
      <c r="N683" s="1"/>
      <c r="O683" s="31"/>
      <c r="P683" s="31"/>
      <c r="Q683" s="1"/>
      <c r="R683" s="1"/>
      <c r="S683" s="1"/>
      <c r="T683" s="1"/>
      <c r="U683" s="1"/>
      <c r="V683" s="1"/>
      <c r="W683" s="1"/>
      <c r="X683" s="1"/>
      <c r="Y683" s="1"/>
      <c r="Z683" s="2"/>
    </row>
    <row r="684" ht="14.3" spans="1:26">
      <c r="A684" s="35"/>
      <c r="B684" s="31"/>
      <c r="C684" s="31"/>
      <c r="D684" s="1"/>
      <c r="E684" s="1"/>
      <c r="F684" s="1"/>
      <c r="G684" s="1"/>
      <c r="H684" s="1"/>
      <c r="I684" s="1"/>
      <c r="J684" s="1"/>
      <c r="K684" s="1"/>
      <c r="L684" s="1"/>
      <c r="M684" s="1"/>
      <c r="N684" s="1"/>
      <c r="O684" s="31"/>
      <c r="P684" s="31"/>
      <c r="Q684" s="1"/>
      <c r="R684" s="1"/>
      <c r="S684" s="1"/>
      <c r="T684" s="1"/>
      <c r="U684" s="1"/>
      <c r="V684" s="1"/>
      <c r="W684" s="1"/>
      <c r="X684" s="1"/>
      <c r="Y684" s="1"/>
      <c r="Z684" s="2"/>
    </row>
    <row r="685" ht="14.3" spans="1:26">
      <c r="A685" s="35"/>
      <c r="B685" s="31"/>
      <c r="C685" s="31"/>
      <c r="D685" s="1"/>
      <c r="E685" s="1"/>
      <c r="F685" s="1"/>
      <c r="G685" s="1"/>
      <c r="H685" s="1"/>
      <c r="I685" s="1"/>
      <c r="J685" s="1"/>
      <c r="K685" s="1"/>
      <c r="L685" s="1"/>
      <c r="M685" s="1"/>
      <c r="N685" s="1"/>
      <c r="O685" s="31"/>
      <c r="P685" s="31"/>
      <c r="Q685" s="1"/>
      <c r="R685" s="1"/>
      <c r="S685" s="1"/>
      <c r="T685" s="1"/>
      <c r="U685" s="1"/>
      <c r="V685" s="1"/>
      <c r="W685" s="1"/>
      <c r="X685" s="1"/>
      <c r="Y685" s="1"/>
      <c r="Z685" s="2"/>
    </row>
    <row r="686" ht="14.3" spans="1:26">
      <c r="A686" s="35"/>
      <c r="B686" s="31"/>
      <c r="C686" s="31"/>
      <c r="D686" s="1"/>
      <c r="E686" s="1"/>
      <c r="F686" s="1"/>
      <c r="G686" s="1"/>
      <c r="H686" s="1"/>
      <c r="I686" s="1"/>
      <c r="J686" s="1"/>
      <c r="K686" s="1"/>
      <c r="L686" s="1"/>
      <c r="M686" s="1"/>
      <c r="N686" s="1"/>
      <c r="O686" s="31"/>
      <c r="P686" s="31"/>
      <c r="Q686" s="1"/>
      <c r="R686" s="1"/>
      <c r="S686" s="1"/>
      <c r="T686" s="1"/>
      <c r="U686" s="1"/>
      <c r="V686" s="1"/>
      <c r="W686" s="1"/>
      <c r="X686" s="1"/>
      <c r="Y686" s="1"/>
      <c r="Z686" s="2"/>
    </row>
    <row r="687" ht="14.3" spans="1:26">
      <c r="A687" s="35"/>
      <c r="B687" s="31"/>
      <c r="C687" s="31"/>
      <c r="D687" s="1"/>
      <c r="E687" s="1"/>
      <c r="F687" s="1"/>
      <c r="G687" s="1"/>
      <c r="H687" s="1"/>
      <c r="I687" s="1"/>
      <c r="J687" s="1"/>
      <c r="K687" s="1"/>
      <c r="L687" s="1"/>
      <c r="M687" s="1"/>
      <c r="N687" s="1"/>
      <c r="O687" s="31"/>
      <c r="P687" s="31"/>
      <c r="Q687" s="1"/>
      <c r="R687" s="1"/>
      <c r="S687" s="1"/>
      <c r="T687" s="1"/>
      <c r="U687" s="1"/>
      <c r="V687" s="1"/>
      <c r="W687" s="1"/>
      <c r="X687" s="1"/>
      <c r="Y687" s="1"/>
      <c r="Z687" s="2"/>
    </row>
    <row r="688" ht="14.3" spans="1:26">
      <c r="A688" s="35"/>
      <c r="B688" s="31"/>
      <c r="C688" s="31"/>
      <c r="D688" s="1"/>
      <c r="E688" s="1"/>
      <c r="F688" s="1"/>
      <c r="G688" s="1"/>
      <c r="H688" s="1"/>
      <c r="I688" s="1"/>
      <c r="J688" s="1"/>
      <c r="K688" s="1"/>
      <c r="L688" s="1"/>
      <c r="M688" s="1"/>
      <c r="N688" s="1"/>
      <c r="O688" s="31"/>
      <c r="P688" s="31"/>
      <c r="Q688" s="1"/>
      <c r="R688" s="1"/>
      <c r="S688" s="1"/>
      <c r="T688" s="1"/>
      <c r="U688" s="1"/>
      <c r="V688" s="1"/>
      <c r="W688" s="1"/>
      <c r="X688" s="1"/>
      <c r="Y688" s="1"/>
      <c r="Z688" s="2"/>
    </row>
    <row r="689" ht="14.3" spans="1:26">
      <c r="A689" s="35"/>
      <c r="B689" s="31"/>
      <c r="C689" s="31"/>
      <c r="D689" s="1"/>
      <c r="E689" s="1"/>
      <c r="F689" s="1"/>
      <c r="G689" s="1"/>
      <c r="H689" s="1"/>
      <c r="I689" s="1"/>
      <c r="J689" s="1"/>
      <c r="K689" s="1"/>
      <c r="L689" s="1"/>
      <c r="M689" s="1"/>
      <c r="N689" s="1"/>
      <c r="O689" s="31"/>
      <c r="P689" s="31"/>
      <c r="Q689" s="1"/>
      <c r="R689" s="1"/>
      <c r="S689" s="1"/>
      <c r="T689" s="1"/>
      <c r="U689" s="1"/>
      <c r="V689" s="1"/>
      <c r="W689" s="1"/>
      <c r="X689" s="1"/>
      <c r="Y689" s="1"/>
      <c r="Z689" s="2"/>
    </row>
    <row r="690" ht="14.3" spans="1:26">
      <c r="A690" s="35"/>
      <c r="B690" s="31"/>
      <c r="C690" s="31"/>
      <c r="D690" s="1"/>
      <c r="E690" s="1"/>
      <c r="F690" s="1"/>
      <c r="G690" s="1"/>
      <c r="H690" s="1"/>
      <c r="I690" s="1"/>
      <c r="J690" s="1"/>
      <c r="K690" s="1"/>
      <c r="L690" s="1"/>
      <c r="M690" s="1"/>
      <c r="N690" s="1"/>
      <c r="O690" s="31"/>
      <c r="P690" s="31"/>
      <c r="Q690" s="1"/>
      <c r="R690" s="1"/>
      <c r="S690" s="1"/>
      <c r="T690" s="1"/>
      <c r="U690" s="1"/>
      <c r="V690" s="1"/>
      <c r="W690" s="1"/>
      <c r="X690" s="1"/>
      <c r="Y690" s="1"/>
      <c r="Z690" s="2"/>
    </row>
    <row r="691" ht="14.3" spans="1:26">
      <c r="A691" s="35"/>
      <c r="B691" s="31"/>
      <c r="C691" s="31"/>
      <c r="D691" s="1"/>
      <c r="E691" s="1"/>
      <c r="F691" s="1"/>
      <c r="G691" s="1"/>
      <c r="H691" s="1"/>
      <c r="I691" s="1"/>
      <c r="J691" s="1"/>
      <c r="K691" s="1"/>
      <c r="L691" s="1"/>
      <c r="M691" s="1"/>
      <c r="N691" s="1"/>
      <c r="O691" s="31"/>
      <c r="P691" s="31"/>
      <c r="Q691" s="1"/>
      <c r="R691" s="1"/>
      <c r="S691" s="1"/>
      <c r="T691" s="1"/>
      <c r="U691" s="1"/>
      <c r="V691" s="1"/>
      <c r="W691" s="1"/>
      <c r="X691" s="1"/>
      <c r="Y691" s="1"/>
      <c r="Z691" s="2"/>
    </row>
    <row r="692" ht="14.3" spans="1:26">
      <c r="A692" s="35"/>
      <c r="B692" s="31"/>
      <c r="C692" s="31"/>
      <c r="D692" s="1"/>
      <c r="E692" s="1"/>
      <c r="F692" s="1"/>
      <c r="G692" s="1"/>
      <c r="H692" s="1"/>
      <c r="I692" s="1"/>
      <c r="J692" s="1"/>
      <c r="K692" s="1"/>
      <c r="L692" s="1"/>
      <c r="M692" s="1"/>
      <c r="N692" s="1"/>
      <c r="O692" s="31"/>
      <c r="P692" s="31"/>
      <c r="Q692" s="1"/>
      <c r="R692" s="1"/>
      <c r="S692" s="1"/>
      <c r="T692" s="1"/>
      <c r="U692" s="1"/>
      <c r="V692" s="1"/>
      <c r="W692" s="1"/>
      <c r="X692" s="1"/>
      <c r="Y692" s="1"/>
      <c r="Z692" s="2"/>
    </row>
    <row r="693" ht="14.3" spans="1:26">
      <c r="A693" s="35"/>
      <c r="B693" s="31"/>
      <c r="C693" s="31"/>
      <c r="D693" s="1"/>
      <c r="E693" s="1"/>
      <c r="F693" s="1"/>
      <c r="G693" s="1"/>
      <c r="H693" s="1"/>
      <c r="I693" s="1"/>
      <c r="J693" s="1"/>
      <c r="K693" s="1"/>
      <c r="L693" s="1"/>
      <c r="M693" s="1"/>
      <c r="N693" s="1"/>
      <c r="O693" s="31"/>
      <c r="P693" s="31"/>
      <c r="Q693" s="1"/>
      <c r="R693" s="1"/>
      <c r="S693" s="1"/>
      <c r="T693" s="1"/>
      <c r="U693" s="1"/>
      <c r="V693" s="1"/>
      <c r="W693" s="1"/>
      <c r="X693" s="1"/>
      <c r="Y693" s="1"/>
      <c r="Z693" s="2"/>
    </row>
    <row r="694" ht="14.3" spans="1:26">
      <c r="A694" s="35"/>
      <c r="B694" s="31"/>
      <c r="C694" s="31"/>
      <c r="D694" s="1"/>
      <c r="E694" s="1"/>
      <c r="F694" s="1"/>
      <c r="G694" s="1"/>
      <c r="H694" s="1"/>
      <c r="I694" s="1"/>
      <c r="J694" s="1"/>
      <c r="K694" s="1"/>
      <c r="L694" s="1"/>
      <c r="M694" s="1"/>
      <c r="N694" s="1"/>
      <c r="O694" s="31"/>
      <c r="P694" s="31"/>
      <c r="Q694" s="1"/>
      <c r="R694" s="1"/>
      <c r="S694" s="1"/>
      <c r="T694" s="1"/>
      <c r="U694" s="1"/>
      <c r="V694" s="1"/>
      <c r="W694" s="1"/>
      <c r="X694" s="1"/>
      <c r="Y694" s="1"/>
      <c r="Z694" s="2"/>
    </row>
    <row r="695" ht="14.3" spans="1:26">
      <c r="A695" s="35"/>
      <c r="B695" s="31"/>
      <c r="C695" s="31"/>
      <c r="D695" s="1"/>
      <c r="E695" s="1"/>
      <c r="F695" s="1"/>
      <c r="G695" s="1"/>
      <c r="H695" s="1"/>
      <c r="I695" s="1"/>
      <c r="J695" s="1"/>
      <c r="K695" s="1"/>
      <c r="L695" s="1"/>
      <c r="M695" s="1"/>
      <c r="N695" s="1"/>
      <c r="O695" s="31"/>
      <c r="P695" s="31"/>
      <c r="Q695" s="1"/>
      <c r="R695" s="1"/>
      <c r="S695" s="1"/>
      <c r="T695" s="1"/>
      <c r="U695" s="1"/>
      <c r="V695" s="1"/>
      <c r="W695" s="1"/>
      <c r="X695" s="1"/>
      <c r="Y695" s="1"/>
      <c r="Z695" s="2"/>
    </row>
    <row r="696" ht="14.3" spans="1:26">
      <c r="A696" s="35"/>
      <c r="B696" s="31"/>
      <c r="C696" s="31"/>
      <c r="D696" s="1"/>
      <c r="E696" s="1"/>
      <c r="F696" s="1"/>
      <c r="G696" s="1"/>
      <c r="H696" s="1"/>
      <c r="I696" s="1"/>
      <c r="J696" s="1"/>
      <c r="K696" s="1"/>
      <c r="L696" s="1"/>
      <c r="M696" s="1"/>
      <c r="N696" s="1"/>
      <c r="O696" s="31"/>
      <c r="P696" s="31"/>
      <c r="Q696" s="1"/>
      <c r="R696" s="1"/>
      <c r="S696" s="1"/>
      <c r="T696" s="1"/>
      <c r="U696" s="1"/>
      <c r="V696" s="1"/>
      <c r="W696" s="1"/>
      <c r="X696" s="1"/>
      <c r="Y696" s="1"/>
      <c r="Z696" s="2"/>
    </row>
    <row r="697" ht="14.3" spans="1:26">
      <c r="A697" s="35"/>
      <c r="B697" s="31"/>
      <c r="C697" s="31"/>
      <c r="D697" s="1"/>
      <c r="E697" s="1"/>
      <c r="F697" s="1"/>
      <c r="G697" s="1"/>
      <c r="H697" s="1"/>
      <c r="I697" s="1"/>
      <c r="J697" s="1"/>
      <c r="K697" s="1"/>
      <c r="L697" s="1"/>
      <c r="M697" s="1"/>
      <c r="N697" s="1"/>
      <c r="O697" s="31"/>
      <c r="P697" s="31"/>
      <c r="Q697" s="1"/>
      <c r="R697" s="1"/>
      <c r="S697" s="1"/>
      <c r="T697" s="1"/>
      <c r="U697" s="1"/>
      <c r="V697" s="1"/>
      <c r="W697" s="1"/>
      <c r="X697" s="1"/>
      <c r="Y697" s="1"/>
      <c r="Z697" s="2"/>
    </row>
    <row r="698" ht="14.3" spans="1:26">
      <c r="A698" s="35"/>
      <c r="B698" s="31"/>
      <c r="C698" s="31"/>
      <c r="D698" s="1"/>
      <c r="E698" s="1"/>
      <c r="F698" s="1"/>
      <c r="G698" s="1"/>
      <c r="H698" s="1"/>
      <c r="I698" s="1"/>
      <c r="J698" s="1"/>
      <c r="K698" s="1"/>
      <c r="L698" s="1"/>
      <c r="M698" s="1"/>
      <c r="N698" s="1"/>
      <c r="O698" s="31"/>
      <c r="P698" s="31"/>
      <c r="Q698" s="1"/>
      <c r="R698" s="1"/>
      <c r="S698" s="1"/>
      <c r="T698" s="1"/>
      <c r="U698" s="1"/>
      <c r="V698" s="1"/>
      <c r="W698" s="1"/>
      <c r="X698" s="1"/>
      <c r="Y698" s="1"/>
      <c r="Z698" s="2"/>
    </row>
    <row r="699" ht="14.3" spans="1:26">
      <c r="A699" s="35"/>
      <c r="B699" s="31"/>
      <c r="C699" s="31"/>
      <c r="D699" s="1"/>
      <c r="E699" s="1"/>
      <c r="F699" s="1"/>
      <c r="G699" s="1"/>
      <c r="H699" s="1"/>
      <c r="I699" s="1"/>
      <c r="J699" s="1"/>
      <c r="K699" s="1"/>
      <c r="L699" s="1"/>
      <c r="M699" s="1"/>
      <c r="N699" s="1"/>
      <c r="O699" s="31"/>
      <c r="P699" s="31"/>
      <c r="Q699" s="1"/>
      <c r="R699" s="1"/>
      <c r="S699" s="1"/>
      <c r="T699" s="1"/>
      <c r="U699" s="1"/>
      <c r="V699" s="1"/>
      <c r="W699" s="1"/>
      <c r="X699" s="1"/>
      <c r="Y699" s="1"/>
      <c r="Z699" s="2"/>
    </row>
    <row r="700" ht="14.3" spans="1:26">
      <c r="A700" s="35"/>
      <c r="B700" s="31"/>
      <c r="C700" s="31"/>
      <c r="D700" s="1"/>
      <c r="E700" s="1"/>
      <c r="F700" s="1"/>
      <c r="G700" s="1"/>
      <c r="H700" s="1"/>
      <c r="I700" s="1"/>
      <c r="J700" s="1"/>
      <c r="K700" s="1"/>
      <c r="L700" s="1"/>
      <c r="M700" s="1"/>
      <c r="N700" s="1"/>
      <c r="O700" s="31"/>
      <c r="P700" s="31"/>
      <c r="Q700" s="1"/>
      <c r="R700" s="1"/>
      <c r="S700" s="1"/>
      <c r="T700" s="1"/>
      <c r="U700" s="1"/>
      <c r="V700" s="1"/>
      <c r="W700" s="1"/>
      <c r="X700" s="1"/>
      <c r="Y700" s="1"/>
      <c r="Z700" s="2"/>
    </row>
    <row r="701" ht="14.3" spans="1:26">
      <c r="A701" s="35"/>
      <c r="B701" s="31"/>
      <c r="C701" s="31"/>
      <c r="D701" s="1"/>
      <c r="E701" s="1"/>
      <c r="F701" s="1"/>
      <c r="G701" s="1"/>
      <c r="H701" s="1"/>
      <c r="I701" s="1"/>
      <c r="J701" s="1"/>
      <c r="K701" s="1"/>
      <c r="L701" s="1"/>
      <c r="M701" s="1"/>
      <c r="N701" s="1"/>
      <c r="O701" s="31"/>
      <c r="P701" s="31"/>
      <c r="Q701" s="1"/>
      <c r="R701" s="1"/>
      <c r="S701" s="1"/>
      <c r="T701" s="1"/>
      <c r="U701" s="1"/>
      <c r="V701" s="1"/>
      <c r="W701" s="1"/>
      <c r="X701" s="1"/>
      <c r="Y701" s="1"/>
      <c r="Z701" s="2"/>
    </row>
    <row r="702" ht="14.3" spans="1:26">
      <c r="A702" s="35"/>
      <c r="B702" s="31"/>
      <c r="C702" s="31"/>
      <c r="D702" s="1"/>
      <c r="E702" s="1"/>
      <c r="F702" s="1"/>
      <c r="G702" s="1"/>
      <c r="H702" s="1"/>
      <c r="I702" s="1"/>
      <c r="J702" s="1"/>
      <c r="K702" s="1"/>
      <c r="L702" s="1"/>
      <c r="M702" s="1"/>
      <c r="N702" s="1"/>
      <c r="O702" s="31"/>
      <c r="P702" s="31"/>
      <c r="Q702" s="1"/>
      <c r="R702" s="1"/>
      <c r="S702" s="1"/>
      <c r="T702" s="1"/>
      <c r="U702" s="1"/>
      <c r="V702" s="1"/>
      <c r="W702" s="1"/>
      <c r="X702" s="1"/>
      <c r="Y702" s="1"/>
      <c r="Z702" s="2"/>
    </row>
    <row r="703" ht="14.3" spans="1:26">
      <c r="A703" s="35"/>
      <c r="B703" s="31"/>
      <c r="C703" s="31"/>
      <c r="D703" s="1"/>
      <c r="E703" s="1"/>
      <c r="F703" s="1"/>
      <c r="G703" s="1"/>
      <c r="H703" s="1"/>
      <c r="I703" s="1"/>
      <c r="J703" s="1"/>
      <c r="K703" s="1"/>
      <c r="L703" s="1"/>
      <c r="M703" s="1"/>
      <c r="N703" s="1"/>
      <c r="O703" s="31"/>
      <c r="P703" s="31"/>
      <c r="Q703" s="1"/>
      <c r="R703" s="1"/>
      <c r="S703" s="1"/>
      <c r="T703" s="1"/>
      <c r="U703" s="1"/>
      <c r="V703" s="1"/>
      <c r="W703" s="1"/>
      <c r="X703" s="1"/>
      <c r="Y703" s="1"/>
      <c r="Z703" s="2"/>
    </row>
    <row r="704" ht="14.3" spans="1:26">
      <c r="A704" s="35"/>
      <c r="B704" s="31"/>
      <c r="C704" s="31"/>
      <c r="D704" s="1"/>
      <c r="E704" s="1"/>
      <c r="F704" s="1"/>
      <c r="G704" s="1"/>
      <c r="H704" s="1"/>
      <c r="I704" s="1"/>
      <c r="J704" s="1"/>
      <c r="K704" s="1"/>
      <c r="L704" s="1"/>
      <c r="M704" s="1"/>
      <c r="N704" s="1"/>
      <c r="O704" s="31"/>
      <c r="P704" s="31"/>
      <c r="Q704" s="1"/>
      <c r="R704" s="1"/>
      <c r="S704" s="1"/>
      <c r="T704" s="1"/>
      <c r="U704" s="1"/>
      <c r="V704" s="1"/>
      <c r="W704" s="1"/>
      <c r="X704" s="1"/>
      <c r="Y704" s="1"/>
      <c r="Z704" s="2"/>
    </row>
    <row r="705" ht="14.3" spans="1:26">
      <c r="A705" s="35"/>
      <c r="B705" s="31"/>
      <c r="C705" s="31"/>
      <c r="D705" s="1"/>
      <c r="E705" s="1"/>
      <c r="F705" s="1"/>
      <c r="G705" s="1"/>
      <c r="H705" s="1"/>
      <c r="I705" s="1"/>
      <c r="J705" s="1"/>
      <c r="K705" s="1"/>
      <c r="L705" s="1"/>
      <c r="M705" s="1"/>
      <c r="N705" s="1"/>
      <c r="O705" s="31"/>
      <c r="P705" s="31"/>
      <c r="Q705" s="1"/>
      <c r="R705" s="1"/>
      <c r="S705" s="1"/>
      <c r="T705" s="1"/>
      <c r="U705" s="1"/>
      <c r="V705" s="1"/>
      <c r="W705" s="1"/>
      <c r="X705" s="1"/>
      <c r="Y705" s="1"/>
      <c r="Z705" s="2"/>
    </row>
    <row r="706" ht="14.3" spans="1:26">
      <c r="A706" s="35"/>
      <c r="B706" s="31"/>
      <c r="C706" s="31"/>
      <c r="D706" s="1"/>
      <c r="E706" s="1"/>
      <c r="F706" s="1"/>
      <c r="G706" s="1"/>
      <c r="H706" s="1"/>
      <c r="I706" s="1"/>
      <c r="J706" s="1"/>
      <c r="K706" s="1"/>
      <c r="L706" s="1"/>
      <c r="M706" s="1"/>
      <c r="N706" s="1"/>
      <c r="O706" s="31"/>
      <c r="P706" s="31"/>
      <c r="Q706" s="1"/>
      <c r="R706" s="1"/>
      <c r="S706" s="1"/>
      <c r="T706" s="1"/>
      <c r="U706" s="1"/>
      <c r="V706" s="1"/>
      <c r="W706" s="1"/>
      <c r="X706" s="1"/>
      <c r="Y706" s="1"/>
      <c r="Z706" s="2"/>
    </row>
    <row r="707" ht="14.3" spans="1:26">
      <c r="A707" s="35"/>
      <c r="B707" s="31"/>
      <c r="C707" s="31"/>
      <c r="D707" s="1"/>
      <c r="E707" s="1"/>
      <c r="F707" s="1"/>
      <c r="G707" s="1"/>
      <c r="H707" s="1"/>
      <c r="I707" s="1"/>
      <c r="J707" s="1"/>
      <c r="K707" s="1"/>
      <c r="L707" s="1"/>
      <c r="M707" s="1"/>
      <c r="N707" s="1"/>
      <c r="O707" s="31"/>
      <c r="P707" s="31"/>
      <c r="Q707" s="1"/>
      <c r="R707" s="1"/>
      <c r="S707" s="1"/>
      <c r="T707" s="1"/>
      <c r="U707" s="1"/>
      <c r="V707" s="1"/>
      <c r="W707" s="1"/>
      <c r="X707" s="1"/>
      <c r="Y707" s="1"/>
      <c r="Z707" s="2"/>
    </row>
    <row r="708" ht="14.3" spans="1:26">
      <c r="A708" s="35"/>
      <c r="B708" s="31"/>
      <c r="C708" s="31"/>
      <c r="D708" s="1"/>
      <c r="E708" s="1"/>
      <c r="F708" s="1"/>
      <c r="G708" s="1"/>
      <c r="H708" s="1"/>
      <c r="I708" s="1"/>
      <c r="J708" s="1"/>
      <c r="K708" s="1"/>
      <c r="L708" s="1"/>
      <c r="M708" s="1"/>
      <c r="N708" s="1"/>
      <c r="O708" s="31"/>
      <c r="P708" s="31"/>
      <c r="Q708" s="1"/>
      <c r="R708" s="1"/>
      <c r="S708" s="1"/>
      <c r="T708" s="1"/>
      <c r="U708" s="1"/>
      <c r="V708" s="1"/>
      <c r="W708" s="1"/>
      <c r="X708" s="1"/>
      <c r="Y708" s="1"/>
      <c r="Z708" s="2"/>
    </row>
    <row r="709" ht="14.3" spans="1:26">
      <c r="A709" s="35"/>
      <c r="B709" s="31"/>
      <c r="C709" s="31"/>
      <c r="D709" s="1"/>
      <c r="E709" s="1"/>
      <c r="F709" s="1"/>
      <c r="G709" s="1"/>
      <c r="H709" s="1"/>
      <c r="I709" s="1"/>
      <c r="J709" s="1"/>
      <c r="K709" s="1"/>
      <c r="L709" s="1"/>
      <c r="M709" s="1"/>
      <c r="N709" s="1"/>
      <c r="O709" s="31"/>
      <c r="P709" s="31"/>
      <c r="Q709" s="1"/>
      <c r="R709" s="1"/>
      <c r="S709" s="1"/>
      <c r="T709" s="1"/>
      <c r="U709" s="1"/>
      <c r="V709" s="1"/>
      <c r="W709" s="1"/>
      <c r="X709" s="1"/>
      <c r="Y709" s="1"/>
      <c r="Z709" s="2"/>
    </row>
    <row r="710" ht="14.3" spans="1:26">
      <c r="A710" s="35"/>
      <c r="B710" s="31"/>
      <c r="C710" s="31"/>
      <c r="D710" s="1"/>
      <c r="E710" s="1"/>
      <c r="F710" s="1"/>
      <c r="G710" s="1"/>
      <c r="H710" s="1"/>
      <c r="I710" s="1"/>
      <c r="J710" s="1"/>
      <c r="K710" s="1"/>
      <c r="L710" s="1"/>
      <c r="M710" s="1"/>
      <c r="N710" s="1"/>
      <c r="O710" s="31"/>
      <c r="P710" s="31"/>
      <c r="Q710" s="1"/>
      <c r="R710" s="1"/>
      <c r="S710" s="1"/>
      <c r="T710" s="1"/>
      <c r="U710" s="1"/>
      <c r="V710" s="1"/>
      <c r="W710" s="1"/>
      <c r="X710" s="1"/>
      <c r="Y710" s="1"/>
      <c r="Z710" s="2"/>
    </row>
    <row r="711" ht="14.3" spans="1:26">
      <c r="A711" s="35"/>
      <c r="B711" s="31"/>
      <c r="C711" s="31"/>
      <c r="D711" s="1"/>
      <c r="E711" s="1"/>
      <c r="F711" s="1"/>
      <c r="G711" s="1"/>
      <c r="H711" s="1"/>
      <c r="I711" s="1"/>
      <c r="J711" s="1"/>
      <c r="K711" s="1"/>
      <c r="L711" s="1"/>
      <c r="M711" s="1"/>
      <c r="N711" s="1"/>
      <c r="O711" s="31"/>
      <c r="P711" s="31"/>
      <c r="Q711" s="1"/>
      <c r="R711" s="1"/>
      <c r="S711" s="1"/>
      <c r="T711" s="1"/>
      <c r="U711" s="1"/>
      <c r="V711" s="1"/>
      <c r="W711" s="1"/>
      <c r="X711" s="1"/>
      <c r="Y711" s="1"/>
      <c r="Z711" s="2"/>
    </row>
    <row r="712" ht="14.3" spans="1:26">
      <c r="A712" s="35"/>
      <c r="B712" s="31"/>
      <c r="C712" s="31"/>
      <c r="D712" s="1"/>
      <c r="E712" s="1"/>
      <c r="F712" s="1"/>
      <c r="G712" s="1"/>
      <c r="H712" s="1"/>
      <c r="I712" s="1"/>
      <c r="J712" s="1"/>
      <c r="K712" s="1"/>
      <c r="L712" s="1"/>
      <c r="M712" s="1"/>
      <c r="N712" s="1"/>
      <c r="O712" s="31"/>
      <c r="P712" s="31"/>
      <c r="Q712" s="1"/>
      <c r="R712" s="1"/>
      <c r="S712" s="1"/>
      <c r="T712" s="1"/>
      <c r="U712" s="1"/>
      <c r="V712" s="1"/>
      <c r="W712" s="1"/>
      <c r="X712" s="1"/>
      <c r="Y712" s="1"/>
      <c r="Z712" s="2"/>
    </row>
    <row r="713" ht="14.3" spans="1:26">
      <c r="A713" s="35"/>
      <c r="B713" s="31"/>
      <c r="C713" s="31"/>
      <c r="D713" s="1"/>
      <c r="E713" s="1"/>
      <c r="F713" s="1"/>
      <c r="G713" s="1"/>
      <c r="H713" s="1"/>
      <c r="I713" s="1"/>
      <c r="J713" s="1"/>
      <c r="K713" s="1"/>
      <c r="L713" s="1"/>
      <c r="M713" s="1"/>
      <c r="N713" s="1"/>
      <c r="O713" s="31"/>
      <c r="P713" s="31"/>
      <c r="Q713" s="1"/>
      <c r="R713" s="1"/>
      <c r="S713" s="1"/>
      <c r="T713" s="1"/>
      <c r="U713" s="1"/>
      <c r="V713" s="1"/>
      <c r="W713" s="1"/>
      <c r="X713" s="1"/>
      <c r="Y713" s="1"/>
      <c r="Z713" s="2"/>
    </row>
    <row r="714" ht="14.3" spans="1:26">
      <c r="A714" s="35"/>
      <c r="B714" s="31"/>
      <c r="C714" s="31"/>
      <c r="D714" s="1"/>
      <c r="E714" s="1"/>
      <c r="F714" s="1"/>
      <c r="G714" s="1"/>
      <c r="H714" s="1"/>
      <c r="I714" s="1"/>
      <c r="J714" s="1"/>
      <c r="K714" s="1"/>
      <c r="L714" s="1"/>
      <c r="M714" s="1"/>
      <c r="N714" s="1"/>
      <c r="O714" s="31"/>
      <c r="P714" s="31"/>
      <c r="Q714" s="1"/>
      <c r="R714" s="1"/>
      <c r="S714" s="1"/>
      <c r="T714" s="1"/>
      <c r="U714" s="1"/>
      <c r="V714" s="1"/>
      <c r="W714" s="1"/>
      <c r="X714" s="1"/>
      <c r="Y714" s="1"/>
      <c r="Z714" s="2"/>
    </row>
    <row r="715" ht="14.3" spans="1:26">
      <c r="A715" s="35"/>
      <c r="B715" s="31"/>
      <c r="C715" s="31"/>
      <c r="D715" s="1"/>
      <c r="E715" s="1"/>
      <c r="F715" s="1"/>
      <c r="G715" s="1"/>
      <c r="H715" s="1"/>
      <c r="I715" s="1"/>
      <c r="J715" s="1"/>
      <c r="K715" s="1"/>
      <c r="L715" s="1"/>
      <c r="M715" s="1"/>
      <c r="N715" s="1"/>
      <c r="O715" s="31"/>
      <c r="P715" s="31"/>
      <c r="Q715" s="1"/>
      <c r="R715" s="1"/>
      <c r="S715" s="1"/>
      <c r="T715" s="1"/>
      <c r="U715" s="1"/>
      <c r="V715" s="1"/>
      <c r="W715" s="1"/>
      <c r="X715" s="1"/>
      <c r="Y715" s="1"/>
      <c r="Z715" s="2"/>
    </row>
    <row r="716" ht="14.3" spans="1:26">
      <c r="A716" s="35"/>
      <c r="B716" s="31"/>
      <c r="C716" s="31"/>
      <c r="D716" s="1"/>
      <c r="E716" s="1"/>
      <c r="F716" s="1"/>
      <c r="G716" s="1"/>
      <c r="H716" s="1"/>
      <c r="I716" s="1"/>
      <c r="J716" s="1"/>
      <c r="K716" s="1"/>
      <c r="L716" s="1"/>
      <c r="M716" s="1"/>
      <c r="N716" s="1"/>
      <c r="O716" s="31"/>
      <c r="P716" s="31"/>
      <c r="Q716" s="1"/>
      <c r="R716" s="1"/>
      <c r="S716" s="1"/>
      <c r="T716" s="1"/>
      <c r="U716" s="1"/>
      <c r="V716" s="1"/>
      <c r="W716" s="1"/>
      <c r="X716" s="1"/>
      <c r="Y716" s="1"/>
      <c r="Z716" s="2"/>
    </row>
    <row r="717" ht="14.3" spans="1:26">
      <c r="A717" s="35"/>
      <c r="B717" s="31"/>
      <c r="C717" s="31"/>
      <c r="D717" s="1"/>
      <c r="E717" s="1"/>
      <c r="F717" s="1"/>
      <c r="G717" s="1"/>
      <c r="H717" s="1"/>
      <c r="I717" s="1"/>
      <c r="J717" s="1"/>
      <c r="K717" s="1"/>
      <c r="L717" s="1"/>
      <c r="M717" s="1"/>
      <c r="N717" s="1"/>
      <c r="O717" s="31"/>
      <c r="P717" s="31"/>
      <c r="Q717" s="1"/>
      <c r="R717" s="1"/>
      <c r="S717" s="1"/>
      <c r="T717" s="1"/>
      <c r="U717" s="1"/>
      <c r="V717" s="1"/>
      <c r="W717" s="1"/>
      <c r="X717" s="1"/>
      <c r="Y717" s="1"/>
      <c r="Z717" s="2"/>
    </row>
    <row r="718" ht="14.3" spans="1:26">
      <c r="A718" s="35"/>
      <c r="B718" s="31"/>
      <c r="C718" s="31"/>
      <c r="D718" s="1"/>
      <c r="E718" s="1"/>
      <c r="F718" s="1"/>
      <c r="G718" s="1"/>
      <c r="H718" s="1"/>
      <c r="I718" s="1"/>
      <c r="J718" s="1"/>
      <c r="K718" s="1"/>
      <c r="L718" s="1"/>
      <c r="M718" s="1"/>
      <c r="N718" s="1"/>
      <c r="O718" s="31"/>
      <c r="P718" s="31"/>
      <c r="Q718" s="1"/>
      <c r="R718" s="1"/>
      <c r="S718" s="1"/>
      <c r="T718" s="1"/>
      <c r="U718" s="1"/>
      <c r="V718" s="1"/>
      <c r="W718" s="1"/>
      <c r="X718" s="1"/>
      <c r="Y718" s="1"/>
      <c r="Z718" s="2"/>
    </row>
    <row r="719" ht="14.3" spans="1:26">
      <c r="A719" s="35"/>
      <c r="B719" s="31"/>
      <c r="C719" s="31"/>
      <c r="D719" s="1"/>
      <c r="E719" s="1"/>
      <c r="F719" s="1"/>
      <c r="G719" s="1"/>
      <c r="H719" s="1"/>
      <c r="I719" s="1"/>
      <c r="J719" s="1"/>
      <c r="K719" s="1"/>
      <c r="L719" s="1"/>
      <c r="M719" s="1"/>
      <c r="N719" s="1"/>
      <c r="O719" s="31"/>
      <c r="P719" s="31"/>
      <c r="Q719" s="1"/>
      <c r="R719" s="1"/>
      <c r="S719" s="1"/>
      <c r="T719" s="1"/>
      <c r="U719" s="1"/>
      <c r="V719" s="1"/>
      <c r="W719" s="1"/>
      <c r="X719" s="1"/>
      <c r="Y719" s="1"/>
      <c r="Z719" s="2"/>
    </row>
    <row r="720" ht="14.3" spans="1:26">
      <c r="A720" s="35"/>
      <c r="B720" s="31"/>
      <c r="C720" s="31"/>
      <c r="D720" s="1"/>
      <c r="E720" s="1"/>
      <c r="F720" s="1"/>
      <c r="G720" s="1"/>
      <c r="H720" s="1"/>
      <c r="I720" s="1"/>
      <c r="J720" s="1"/>
      <c r="K720" s="1"/>
      <c r="L720" s="1"/>
      <c r="M720" s="1"/>
      <c r="N720" s="1"/>
      <c r="O720" s="31"/>
      <c r="P720" s="31"/>
      <c r="Q720" s="1"/>
      <c r="R720" s="1"/>
      <c r="S720" s="1"/>
      <c r="T720" s="1"/>
      <c r="U720" s="1"/>
      <c r="V720" s="1"/>
      <c r="W720" s="1"/>
      <c r="X720" s="1"/>
      <c r="Y720" s="1"/>
      <c r="Z720" s="2"/>
    </row>
    <row r="721" ht="14.3" spans="1:26">
      <c r="A721" s="35"/>
      <c r="B721" s="31"/>
      <c r="C721" s="31"/>
      <c r="D721" s="1"/>
      <c r="E721" s="1"/>
      <c r="F721" s="1"/>
      <c r="G721" s="1"/>
      <c r="H721" s="1"/>
      <c r="I721" s="1"/>
      <c r="J721" s="1"/>
      <c r="K721" s="1"/>
      <c r="L721" s="1"/>
      <c r="M721" s="1"/>
      <c r="N721" s="1"/>
      <c r="O721" s="31"/>
      <c r="P721" s="31"/>
      <c r="Q721" s="1"/>
      <c r="R721" s="1"/>
      <c r="S721" s="1"/>
      <c r="T721" s="1"/>
      <c r="U721" s="1"/>
      <c r="V721" s="1"/>
      <c r="W721" s="1"/>
      <c r="X721" s="1"/>
      <c r="Y721" s="1"/>
      <c r="Z721" s="2"/>
    </row>
    <row r="722" ht="14.3" spans="1:26">
      <c r="A722" s="35"/>
      <c r="B722" s="31"/>
      <c r="C722" s="31"/>
      <c r="D722" s="1"/>
      <c r="E722" s="1"/>
      <c r="F722" s="1"/>
      <c r="G722" s="1"/>
      <c r="H722" s="1"/>
      <c r="I722" s="1"/>
      <c r="J722" s="1"/>
      <c r="K722" s="1"/>
      <c r="L722" s="1"/>
      <c r="M722" s="1"/>
      <c r="N722" s="1"/>
      <c r="O722" s="31"/>
      <c r="P722" s="31"/>
      <c r="Q722" s="1"/>
      <c r="R722" s="1"/>
      <c r="S722" s="1"/>
      <c r="T722" s="1"/>
      <c r="U722" s="1"/>
      <c r="V722" s="1"/>
      <c r="W722" s="1"/>
      <c r="X722" s="1"/>
      <c r="Y722" s="1"/>
      <c r="Z722" s="2"/>
    </row>
    <row r="723" ht="14.3" spans="1:26">
      <c r="A723" s="35"/>
      <c r="B723" s="31"/>
      <c r="C723" s="31"/>
      <c r="D723" s="1"/>
      <c r="E723" s="1"/>
      <c r="F723" s="1"/>
      <c r="G723" s="1"/>
      <c r="H723" s="1"/>
      <c r="I723" s="1"/>
      <c r="J723" s="1"/>
      <c r="K723" s="1"/>
      <c r="L723" s="1"/>
      <c r="M723" s="1"/>
      <c r="N723" s="1"/>
      <c r="O723" s="31"/>
      <c r="P723" s="31"/>
      <c r="Q723" s="1"/>
      <c r="R723" s="1"/>
      <c r="S723" s="1"/>
      <c r="T723" s="1"/>
      <c r="U723" s="1"/>
      <c r="V723" s="1"/>
      <c r="W723" s="1"/>
      <c r="X723" s="1"/>
      <c r="Y723" s="1"/>
      <c r="Z723" s="2"/>
    </row>
    <row r="724" ht="14.3" spans="1:26">
      <c r="A724" s="35"/>
      <c r="B724" s="31"/>
      <c r="C724" s="31"/>
      <c r="D724" s="1"/>
      <c r="E724" s="1"/>
      <c r="F724" s="1"/>
      <c r="G724" s="1"/>
      <c r="H724" s="1"/>
      <c r="I724" s="1"/>
      <c r="J724" s="1"/>
      <c r="K724" s="1"/>
      <c r="L724" s="1"/>
      <c r="M724" s="1"/>
      <c r="N724" s="1"/>
      <c r="O724" s="31"/>
      <c r="P724" s="31"/>
      <c r="Q724" s="1"/>
      <c r="R724" s="1"/>
      <c r="S724" s="1"/>
      <c r="T724" s="1"/>
      <c r="U724" s="1"/>
      <c r="V724" s="1"/>
      <c r="W724" s="1"/>
      <c r="X724" s="1"/>
      <c r="Y724" s="1"/>
      <c r="Z724" s="2"/>
    </row>
    <row r="725" ht="14.3" spans="1:26">
      <c r="A725" s="35"/>
      <c r="B725" s="31"/>
      <c r="C725" s="31"/>
      <c r="D725" s="1"/>
      <c r="E725" s="1"/>
      <c r="F725" s="1"/>
      <c r="G725" s="1"/>
      <c r="H725" s="1"/>
      <c r="I725" s="1"/>
      <c r="J725" s="1"/>
      <c r="K725" s="1"/>
      <c r="L725" s="1"/>
      <c r="M725" s="1"/>
      <c r="N725" s="1"/>
      <c r="O725" s="31"/>
      <c r="P725" s="31"/>
      <c r="Q725" s="1"/>
      <c r="R725" s="1"/>
      <c r="S725" s="1"/>
      <c r="T725" s="1"/>
      <c r="U725" s="1"/>
      <c r="V725" s="1"/>
      <c r="W725" s="1"/>
      <c r="X725" s="1"/>
      <c r="Y725" s="1"/>
      <c r="Z725" s="2"/>
    </row>
    <row r="726" ht="14.3" spans="1:26">
      <c r="A726" s="35"/>
      <c r="B726" s="31"/>
      <c r="C726" s="31"/>
      <c r="D726" s="1"/>
      <c r="E726" s="1"/>
      <c r="F726" s="1"/>
      <c r="G726" s="1"/>
      <c r="H726" s="1"/>
      <c r="I726" s="1"/>
      <c r="J726" s="1"/>
      <c r="K726" s="1"/>
      <c r="L726" s="1"/>
      <c r="M726" s="1"/>
      <c r="N726" s="1"/>
      <c r="O726" s="31"/>
      <c r="P726" s="31"/>
      <c r="Q726" s="1"/>
      <c r="R726" s="1"/>
      <c r="S726" s="1"/>
      <c r="T726" s="1"/>
      <c r="U726" s="1"/>
      <c r="V726" s="1"/>
      <c r="W726" s="1"/>
      <c r="X726" s="1"/>
      <c r="Y726" s="1"/>
      <c r="Z726" s="2"/>
    </row>
    <row r="727" ht="14.3" spans="1:26">
      <c r="A727" s="35"/>
      <c r="B727" s="31"/>
      <c r="C727" s="31"/>
      <c r="D727" s="1"/>
      <c r="E727" s="1"/>
      <c r="F727" s="1"/>
      <c r="G727" s="1"/>
      <c r="H727" s="1"/>
      <c r="I727" s="1"/>
      <c r="J727" s="1"/>
      <c r="K727" s="1"/>
      <c r="L727" s="1"/>
      <c r="M727" s="1"/>
      <c r="N727" s="1"/>
      <c r="O727" s="31"/>
      <c r="P727" s="31"/>
      <c r="Q727" s="1"/>
      <c r="R727" s="1"/>
      <c r="S727" s="1"/>
      <c r="T727" s="1"/>
      <c r="U727" s="1"/>
      <c r="V727" s="1"/>
      <c r="W727" s="1"/>
      <c r="X727" s="1"/>
      <c r="Y727" s="1"/>
      <c r="Z727" s="2"/>
    </row>
    <row r="728" ht="14.3" spans="1:26">
      <c r="A728" s="35"/>
      <c r="B728" s="31"/>
      <c r="C728" s="31"/>
      <c r="D728" s="1"/>
      <c r="E728" s="1"/>
      <c r="F728" s="1"/>
      <c r="G728" s="1"/>
      <c r="H728" s="1"/>
      <c r="I728" s="1"/>
      <c r="J728" s="1"/>
      <c r="K728" s="1"/>
      <c r="L728" s="1"/>
      <c r="M728" s="1"/>
      <c r="N728" s="1"/>
      <c r="O728" s="31"/>
      <c r="P728" s="31"/>
      <c r="Q728" s="1"/>
      <c r="R728" s="1"/>
      <c r="S728" s="1"/>
      <c r="T728" s="1"/>
      <c r="U728" s="1"/>
      <c r="V728" s="1"/>
      <c r="W728" s="1"/>
      <c r="X728" s="1"/>
      <c r="Y728" s="1"/>
      <c r="Z728" s="2"/>
    </row>
    <row r="729" ht="14.3" spans="1:26">
      <c r="A729" s="35"/>
      <c r="B729" s="31"/>
      <c r="C729" s="31"/>
      <c r="D729" s="1"/>
      <c r="E729" s="1"/>
      <c r="F729" s="1"/>
      <c r="G729" s="1"/>
      <c r="H729" s="1"/>
      <c r="I729" s="1"/>
      <c r="J729" s="1"/>
      <c r="K729" s="1"/>
      <c r="L729" s="1"/>
      <c r="M729" s="1"/>
      <c r="N729" s="1"/>
      <c r="O729" s="31"/>
      <c r="P729" s="31"/>
      <c r="Q729" s="1"/>
      <c r="R729" s="1"/>
      <c r="S729" s="1"/>
      <c r="T729" s="1"/>
      <c r="U729" s="1"/>
      <c r="V729" s="1"/>
      <c r="W729" s="1"/>
      <c r="X729" s="1"/>
      <c r="Y729" s="1"/>
      <c r="Z729" s="2"/>
    </row>
    <row r="730" ht="14.3" spans="1:26">
      <c r="A730" s="35"/>
      <c r="B730" s="31"/>
      <c r="C730" s="31"/>
      <c r="D730" s="1"/>
      <c r="E730" s="1"/>
      <c r="F730" s="1"/>
      <c r="G730" s="1"/>
      <c r="H730" s="1"/>
      <c r="I730" s="1"/>
      <c r="J730" s="1"/>
      <c r="K730" s="1"/>
      <c r="L730" s="1"/>
      <c r="M730" s="1"/>
      <c r="N730" s="1"/>
      <c r="O730" s="31"/>
      <c r="P730" s="31"/>
      <c r="Q730" s="1"/>
      <c r="R730" s="1"/>
      <c r="S730" s="1"/>
      <c r="T730" s="1"/>
      <c r="U730" s="1"/>
      <c r="V730" s="1"/>
      <c r="W730" s="1"/>
      <c r="X730" s="1"/>
      <c r="Y730" s="1"/>
      <c r="Z730" s="2"/>
    </row>
    <row r="731" ht="14.3" spans="1:26">
      <c r="A731" s="35"/>
      <c r="B731" s="31"/>
      <c r="C731" s="31"/>
      <c r="D731" s="1"/>
      <c r="E731" s="1"/>
      <c r="F731" s="1"/>
      <c r="G731" s="1"/>
      <c r="H731" s="1"/>
      <c r="I731" s="1"/>
      <c r="J731" s="1"/>
      <c r="K731" s="1"/>
      <c r="L731" s="1"/>
      <c r="M731" s="1"/>
      <c r="N731" s="1"/>
      <c r="O731" s="31"/>
      <c r="P731" s="31"/>
      <c r="Q731" s="1"/>
      <c r="R731" s="1"/>
      <c r="S731" s="1"/>
      <c r="T731" s="1"/>
      <c r="U731" s="1"/>
      <c r="V731" s="1"/>
      <c r="W731" s="1"/>
      <c r="X731" s="1"/>
      <c r="Y731" s="1"/>
      <c r="Z731" s="2"/>
    </row>
    <row r="732" ht="14.3" spans="1:26">
      <c r="A732" s="35"/>
      <c r="B732" s="31"/>
      <c r="C732" s="31"/>
      <c r="D732" s="1"/>
      <c r="E732" s="1"/>
      <c r="F732" s="1"/>
      <c r="G732" s="1"/>
      <c r="H732" s="1"/>
      <c r="I732" s="1"/>
      <c r="J732" s="1"/>
      <c r="K732" s="1"/>
      <c r="L732" s="1"/>
      <c r="M732" s="1"/>
      <c r="N732" s="1"/>
      <c r="O732" s="31"/>
      <c r="P732" s="31"/>
      <c r="Q732" s="1"/>
      <c r="R732" s="1"/>
      <c r="S732" s="1"/>
      <c r="T732" s="1"/>
      <c r="U732" s="1"/>
      <c r="V732" s="1"/>
      <c r="W732" s="1"/>
      <c r="X732" s="1"/>
      <c r="Y732" s="1"/>
      <c r="Z732" s="2"/>
    </row>
    <row r="733" ht="14.3" spans="1:26">
      <c r="A733" s="35"/>
      <c r="B733" s="31"/>
      <c r="C733" s="31"/>
      <c r="D733" s="1"/>
      <c r="E733" s="1"/>
      <c r="F733" s="1"/>
      <c r="G733" s="1"/>
      <c r="H733" s="1"/>
      <c r="I733" s="1"/>
      <c r="J733" s="1"/>
      <c r="K733" s="1"/>
      <c r="L733" s="1"/>
      <c r="M733" s="1"/>
      <c r="N733" s="1"/>
      <c r="O733" s="31"/>
      <c r="P733" s="31"/>
      <c r="Q733" s="1"/>
      <c r="R733" s="1"/>
      <c r="S733" s="1"/>
      <c r="T733" s="1"/>
      <c r="U733" s="1"/>
      <c r="V733" s="1"/>
      <c r="W733" s="1"/>
      <c r="X733" s="1"/>
      <c r="Y733" s="1"/>
      <c r="Z733" s="2"/>
    </row>
    <row r="734" ht="14.3" spans="1:26">
      <c r="A734" s="35"/>
      <c r="B734" s="31"/>
      <c r="C734" s="31"/>
      <c r="D734" s="1"/>
      <c r="E734" s="1"/>
      <c r="F734" s="1"/>
      <c r="G734" s="1"/>
      <c r="H734" s="1"/>
      <c r="I734" s="1"/>
      <c r="J734" s="1"/>
      <c r="K734" s="1"/>
      <c r="L734" s="1"/>
      <c r="M734" s="1"/>
      <c r="N734" s="1"/>
      <c r="O734" s="31"/>
      <c r="P734" s="31"/>
      <c r="Q734" s="1"/>
      <c r="R734" s="1"/>
      <c r="S734" s="1"/>
      <c r="T734" s="1"/>
      <c r="U734" s="1"/>
      <c r="V734" s="1"/>
      <c r="W734" s="1"/>
      <c r="X734" s="1"/>
      <c r="Y734" s="1"/>
      <c r="Z734" s="2"/>
    </row>
    <row r="735" ht="14.3" spans="1:26">
      <c r="A735" s="35"/>
      <c r="B735" s="31"/>
      <c r="C735" s="31"/>
      <c r="D735" s="1"/>
      <c r="E735" s="1"/>
      <c r="F735" s="1"/>
      <c r="G735" s="1"/>
      <c r="H735" s="1"/>
      <c r="I735" s="1"/>
      <c r="J735" s="1"/>
      <c r="K735" s="1"/>
      <c r="L735" s="1"/>
      <c r="M735" s="1"/>
      <c r="N735" s="1"/>
      <c r="O735" s="31"/>
      <c r="P735" s="31"/>
      <c r="Q735" s="1"/>
      <c r="R735" s="1"/>
      <c r="S735" s="1"/>
      <c r="T735" s="1"/>
      <c r="U735" s="1"/>
      <c r="V735" s="1"/>
      <c r="W735" s="1"/>
      <c r="X735" s="1"/>
      <c r="Y735" s="1"/>
      <c r="Z735" s="2"/>
    </row>
    <row r="736" ht="14.3" spans="1:26">
      <c r="A736" s="35"/>
      <c r="B736" s="31"/>
      <c r="C736" s="31"/>
      <c r="D736" s="1"/>
      <c r="E736" s="1"/>
      <c r="F736" s="1"/>
      <c r="G736" s="1"/>
      <c r="H736" s="1"/>
      <c r="I736" s="1"/>
      <c r="J736" s="1"/>
      <c r="K736" s="1"/>
      <c r="L736" s="1"/>
      <c r="M736" s="1"/>
      <c r="N736" s="1"/>
      <c r="O736" s="31"/>
      <c r="P736" s="31"/>
      <c r="Q736" s="1"/>
      <c r="R736" s="1"/>
      <c r="S736" s="1"/>
      <c r="T736" s="1"/>
      <c r="U736" s="1"/>
      <c r="V736" s="1"/>
      <c r="W736" s="1"/>
      <c r="X736" s="1"/>
      <c r="Y736" s="1"/>
      <c r="Z736" s="2"/>
    </row>
    <row r="737" ht="14.3" spans="1:26">
      <c r="A737" s="35"/>
      <c r="B737" s="31"/>
      <c r="C737" s="31"/>
      <c r="D737" s="1"/>
      <c r="E737" s="1"/>
      <c r="F737" s="1"/>
      <c r="G737" s="1"/>
      <c r="H737" s="1"/>
      <c r="I737" s="1"/>
      <c r="J737" s="1"/>
      <c r="K737" s="1"/>
      <c r="L737" s="1"/>
      <c r="M737" s="1"/>
      <c r="N737" s="1"/>
      <c r="O737" s="31"/>
      <c r="P737" s="31"/>
      <c r="Q737" s="1"/>
      <c r="R737" s="1"/>
      <c r="S737" s="1"/>
      <c r="T737" s="1"/>
      <c r="U737" s="1"/>
      <c r="V737" s="1"/>
      <c r="W737" s="1"/>
      <c r="X737" s="1"/>
      <c r="Y737" s="1"/>
      <c r="Z737" s="2"/>
    </row>
    <row r="738" ht="14.3" spans="1:26">
      <c r="A738" s="35"/>
      <c r="B738" s="31"/>
      <c r="C738" s="31"/>
      <c r="D738" s="1"/>
      <c r="E738" s="1"/>
      <c r="F738" s="1"/>
      <c r="G738" s="1"/>
      <c r="H738" s="1"/>
      <c r="I738" s="1"/>
      <c r="J738" s="1"/>
      <c r="K738" s="1"/>
      <c r="L738" s="1"/>
      <c r="M738" s="1"/>
      <c r="N738" s="1"/>
      <c r="O738" s="31"/>
      <c r="P738" s="31"/>
      <c r="Q738" s="1"/>
      <c r="R738" s="1"/>
      <c r="S738" s="1"/>
      <c r="T738" s="1"/>
      <c r="U738" s="1"/>
      <c r="V738" s="1"/>
      <c r="W738" s="1"/>
      <c r="X738" s="1"/>
      <c r="Y738" s="1"/>
      <c r="Z738" s="2"/>
    </row>
    <row r="739" ht="14.3" spans="1:26">
      <c r="A739" s="35"/>
      <c r="B739" s="31"/>
      <c r="C739" s="31"/>
      <c r="D739" s="1"/>
      <c r="E739" s="1"/>
      <c r="F739" s="1"/>
      <c r="G739" s="1"/>
      <c r="H739" s="1"/>
      <c r="I739" s="1"/>
      <c r="J739" s="1"/>
      <c r="K739" s="1"/>
      <c r="L739" s="1"/>
      <c r="M739" s="1"/>
      <c r="N739" s="1"/>
      <c r="O739" s="31"/>
      <c r="P739" s="31"/>
      <c r="Q739" s="1"/>
      <c r="R739" s="1"/>
      <c r="S739" s="1"/>
      <c r="T739" s="1"/>
      <c r="U739" s="1"/>
      <c r="V739" s="1"/>
      <c r="W739" s="1"/>
      <c r="X739" s="1"/>
      <c r="Y739" s="1"/>
      <c r="Z739" s="2"/>
    </row>
    <row r="740" ht="14.3" spans="1:26">
      <c r="A740" s="35"/>
      <c r="B740" s="31"/>
      <c r="C740" s="31"/>
      <c r="D740" s="1"/>
      <c r="E740" s="1"/>
      <c r="F740" s="1"/>
      <c r="G740" s="1"/>
      <c r="H740" s="1"/>
      <c r="I740" s="1"/>
      <c r="J740" s="1"/>
      <c r="K740" s="1"/>
      <c r="L740" s="1"/>
      <c r="M740" s="1"/>
      <c r="N740" s="1"/>
      <c r="O740" s="31"/>
      <c r="P740" s="31"/>
      <c r="Q740" s="1"/>
      <c r="R740" s="1"/>
      <c r="S740" s="1"/>
      <c r="T740" s="1"/>
      <c r="U740" s="1"/>
      <c r="V740" s="1"/>
      <c r="W740" s="1"/>
      <c r="X740" s="1"/>
      <c r="Y740" s="1"/>
      <c r="Z740" s="2"/>
    </row>
    <row r="741" ht="14.3" spans="1:26">
      <c r="A741" s="35"/>
      <c r="B741" s="31"/>
      <c r="C741" s="31"/>
      <c r="D741" s="1"/>
      <c r="E741" s="1"/>
      <c r="F741" s="1"/>
      <c r="G741" s="1"/>
      <c r="H741" s="1"/>
      <c r="I741" s="1"/>
      <c r="J741" s="1"/>
      <c r="K741" s="1"/>
      <c r="L741" s="1"/>
      <c r="M741" s="1"/>
      <c r="N741" s="1"/>
      <c r="O741" s="31"/>
      <c r="P741" s="31"/>
      <c r="Q741" s="1"/>
      <c r="R741" s="1"/>
      <c r="S741" s="1"/>
      <c r="T741" s="1"/>
      <c r="U741" s="1"/>
      <c r="V741" s="1"/>
      <c r="W741" s="1"/>
      <c r="X741" s="1"/>
      <c r="Y741" s="1"/>
      <c r="Z741" s="2"/>
    </row>
    <row r="742" ht="14.3" spans="1:26">
      <c r="A742" s="35"/>
      <c r="B742" s="31"/>
      <c r="C742" s="31"/>
      <c r="D742" s="1"/>
      <c r="E742" s="1"/>
      <c r="F742" s="1"/>
      <c r="G742" s="1"/>
      <c r="H742" s="1"/>
      <c r="I742" s="1"/>
      <c r="J742" s="1"/>
      <c r="K742" s="1"/>
      <c r="L742" s="1"/>
      <c r="M742" s="1"/>
      <c r="N742" s="1"/>
      <c r="O742" s="31"/>
      <c r="P742" s="31"/>
      <c r="Q742" s="1"/>
      <c r="R742" s="1"/>
      <c r="S742" s="1"/>
      <c r="T742" s="1"/>
      <c r="U742" s="1"/>
      <c r="V742" s="1"/>
      <c r="W742" s="1"/>
      <c r="X742" s="1"/>
      <c r="Y742" s="1"/>
      <c r="Z742" s="2"/>
    </row>
    <row r="743" ht="14.3" spans="1:26">
      <c r="A743" s="35"/>
      <c r="B743" s="31"/>
      <c r="C743" s="31"/>
      <c r="D743" s="1"/>
      <c r="E743" s="1"/>
      <c r="F743" s="1"/>
      <c r="G743" s="1"/>
      <c r="H743" s="1"/>
      <c r="I743" s="1"/>
      <c r="J743" s="1"/>
      <c r="K743" s="1"/>
      <c r="L743" s="1"/>
      <c r="M743" s="1"/>
      <c r="N743" s="1"/>
      <c r="O743" s="31"/>
      <c r="P743" s="31"/>
      <c r="Q743" s="1"/>
      <c r="R743" s="1"/>
      <c r="S743" s="1"/>
      <c r="T743" s="1"/>
      <c r="U743" s="1"/>
      <c r="V743" s="1"/>
      <c r="W743" s="1"/>
      <c r="X743" s="1"/>
      <c r="Y743" s="1"/>
      <c r="Z743" s="2"/>
    </row>
    <row r="744" ht="14.3" spans="1:26">
      <c r="A744" s="35"/>
      <c r="B744" s="31"/>
      <c r="C744" s="31"/>
      <c r="D744" s="1"/>
      <c r="E744" s="1"/>
      <c r="F744" s="1"/>
      <c r="G744" s="1"/>
      <c r="H744" s="1"/>
      <c r="I744" s="1"/>
      <c r="J744" s="1"/>
      <c r="K744" s="1"/>
      <c r="L744" s="1"/>
      <c r="M744" s="1"/>
      <c r="N744" s="1"/>
      <c r="O744" s="31"/>
      <c r="P744" s="31"/>
      <c r="Q744" s="1"/>
      <c r="R744" s="1"/>
      <c r="S744" s="1"/>
      <c r="T744" s="1"/>
      <c r="U744" s="1"/>
      <c r="V744" s="1"/>
      <c r="W744" s="1"/>
      <c r="X744" s="1"/>
      <c r="Y744" s="1"/>
      <c r="Z744" s="2"/>
    </row>
    <row r="745" ht="14.3" spans="1:26">
      <c r="A745" s="35"/>
      <c r="B745" s="31"/>
      <c r="C745" s="31"/>
      <c r="D745" s="1"/>
      <c r="E745" s="1"/>
      <c r="F745" s="1"/>
      <c r="G745" s="1"/>
      <c r="H745" s="1"/>
      <c r="I745" s="1"/>
      <c r="J745" s="1"/>
      <c r="K745" s="1"/>
      <c r="L745" s="1"/>
      <c r="M745" s="1"/>
      <c r="N745" s="1"/>
      <c r="O745" s="31"/>
      <c r="P745" s="31"/>
      <c r="Q745" s="1"/>
      <c r="R745" s="1"/>
      <c r="S745" s="1"/>
      <c r="T745" s="1"/>
      <c r="U745" s="1"/>
      <c r="V745" s="1"/>
      <c r="W745" s="1"/>
      <c r="X745" s="1"/>
      <c r="Y745" s="1"/>
      <c r="Z745" s="2"/>
    </row>
    <row r="746" ht="14.3" spans="1:26">
      <c r="A746" s="35"/>
      <c r="B746" s="31"/>
      <c r="C746" s="31"/>
      <c r="D746" s="1"/>
      <c r="E746" s="1"/>
      <c r="F746" s="1"/>
      <c r="G746" s="1"/>
      <c r="H746" s="1"/>
      <c r="I746" s="1"/>
      <c r="J746" s="1"/>
      <c r="K746" s="1"/>
      <c r="L746" s="1"/>
      <c r="M746" s="1"/>
      <c r="N746" s="1"/>
      <c r="O746" s="31"/>
      <c r="P746" s="31"/>
      <c r="Q746" s="1"/>
      <c r="R746" s="1"/>
      <c r="S746" s="1"/>
      <c r="T746" s="1"/>
      <c r="U746" s="1"/>
      <c r="V746" s="1"/>
      <c r="W746" s="1"/>
      <c r="X746" s="1"/>
      <c r="Y746" s="1"/>
      <c r="Z746" s="2"/>
    </row>
    <row r="747" ht="14.3" spans="1:26">
      <c r="A747" s="35"/>
      <c r="B747" s="31"/>
      <c r="C747" s="31"/>
      <c r="D747" s="1"/>
      <c r="E747" s="1"/>
      <c r="F747" s="1"/>
      <c r="G747" s="1"/>
      <c r="H747" s="1"/>
      <c r="I747" s="1"/>
      <c r="J747" s="1"/>
      <c r="K747" s="1"/>
      <c r="L747" s="1"/>
      <c r="M747" s="1"/>
      <c r="N747" s="1"/>
      <c r="O747" s="31"/>
      <c r="P747" s="31"/>
      <c r="Q747" s="1"/>
      <c r="R747" s="1"/>
      <c r="S747" s="1"/>
      <c r="T747" s="1"/>
      <c r="U747" s="1"/>
      <c r="V747" s="1"/>
      <c r="W747" s="1"/>
      <c r="X747" s="1"/>
      <c r="Y747" s="1"/>
      <c r="Z747" s="2"/>
    </row>
    <row r="748" ht="14.3" spans="1:26">
      <c r="A748" s="35"/>
      <c r="B748" s="31"/>
      <c r="C748" s="31"/>
      <c r="D748" s="1"/>
      <c r="E748" s="1"/>
      <c r="F748" s="1"/>
      <c r="G748" s="1"/>
      <c r="H748" s="1"/>
      <c r="I748" s="1"/>
      <c r="J748" s="1"/>
      <c r="K748" s="1"/>
      <c r="L748" s="1"/>
      <c r="M748" s="1"/>
      <c r="N748" s="1"/>
      <c r="O748" s="31"/>
      <c r="P748" s="31"/>
      <c r="Q748" s="1"/>
      <c r="R748" s="1"/>
      <c r="S748" s="1"/>
      <c r="T748" s="1"/>
      <c r="U748" s="1"/>
      <c r="V748" s="1"/>
      <c r="W748" s="1"/>
      <c r="X748" s="1"/>
      <c r="Y748" s="1"/>
      <c r="Z748" s="2"/>
    </row>
    <row r="749" ht="14.3" spans="1:26">
      <c r="A749" s="35"/>
      <c r="B749" s="31"/>
      <c r="C749" s="31"/>
      <c r="D749" s="1"/>
      <c r="E749" s="1"/>
      <c r="F749" s="1"/>
      <c r="G749" s="1"/>
      <c r="H749" s="1"/>
      <c r="I749" s="1"/>
      <c r="J749" s="1"/>
      <c r="K749" s="1"/>
      <c r="L749" s="1"/>
      <c r="M749" s="1"/>
      <c r="N749" s="1"/>
      <c r="O749" s="31"/>
      <c r="P749" s="31"/>
      <c r="Q749" s="1"/>
      <c r="R749" s="1"/>
      <c r="S749" s="1"/>
      <c r="T749" s="1"/>
      <c r="U749" s="1"/>
      <c r="V749" s="1"/>
      <c r="W749" s="1"/>
      <c r="X749" s="1"/>
      <c r="Y749" s="1"/>
      <c r="Z749" s="2"/>
    </row>
    <row r="750" ht="14.3" spans="1:26">
      <c r="A750" s="35"/>
      <c r="B750" s="31"/>
      <c r="C750" s="31"/>
      <c r="D750" s="1"/>
      <c r="E750" s="1"/>
      <c r="F750" s="1"/>
      <c r="G750" s="1"/>
      <c r="H750" s="1"/>
      <c r="I750" s="1"/>
      <c r="J750" s="1"/>
      <c r="K750" s="1"/>
      <c r="L750" s="1"/>
      <c r="M750" s="1"/>
      <c r="N750" s="1"/>
      <c r="O750" s="31"/>
      <c r="P750" s="31"/>
      <c r="Q750" s="1"/>
      <c r="R750" s="1"/>
      <c r="S750" s="1"/>
      <c r="T750" s="1"/>
      <c r="U750" s="1"/>
      <c r="V750" s="1"/>
      <c r="W750" s="1"/>
      <c r="X750" s="1"/>
      <c r="Y750" s="1"/>
      <c r="Z750" s="2"/>
    </row>
    <row r="751" ht="14.3" spans="1:26">
      <c r="A751" s="35"/>
      <c r="B751" s="31"/>
      <c r="C751" s="31"/>
      <c r="D751" s="1"/>
      <c r="E751" s="1"/>
      <c r="F751" s="1"/>
      <c r="G751" s="1"/>
      <c r="H751" s="1"/>
      <c r="I751" s="1"/>
      <c r="J751" s="1"/>
      <c r="K751" s="1"/>
      <c r="L751" s="1"/>
      <c r="M751" s="1"/>
      <c r="N751" s="1"/>
      <c r="O751" s="31"/>
      <c r="P751" s="31"/>
      <c r="Q751" s="1"/>
      <c r="R751" s="1"/>
      <c r="S751" s="1"/>
      <c r="T751" s="1"/>
      <c r="U751" s="1"/>
      <c r="V751" s="1"/>
      <c r="W751" s="1"/>
      <c r="X751" s="1"/>
      <c r="Y751" s="1"/>
      <c r="Z751" s="2"/>
    </row>
    <row r="752" ht="14.3" spans="1:26">
      <c r="A752" s="35"/>
      <c r="B752" s="31"/>
      <c r="C752" s="31"/>
      <c r="D752" s="1"/>
      <c r="E752" s="1"/>
      <c r="F752" s="1"/>
      <c r="G752" s="1"/>
      <c r="H752" s="1"/>
      <c r="I752" s="1"/>
      <c r="J752" s="1"/>
      <c r="K752" s="1"/>
      <c r="L752" s="1"/>
      <c r="M752" s="1"/>
      <c r="N752" s="1"/>
      <c r="O752" s="31"/>
      <c r="P752" s="31"/>
      <c r="Q752" s="1"/>
      <c r="R752" s="1"/>
      <c r="S752" s="1"/>
      <c r="T752" s="1"/>
      <c r="U752" s="1"/>
      <c r="V752" s="1"/>
      <c r="W752" s="1"/>
      <c r="X752" s="1"/>
      <c r="Y752" s="1"/>
      <c r="Z752" s="2"/>
    </row>
    <row r="753" ht="14.3" spans="1:26">
      <c r="A753" s="35"/>
      <c r="B753" s="31"/>
      <c r="C753" s="31"/>
      <c r="D753" s="1"/>
      <c r="E753" s="1"/>
      <c r="F753" s="1"/>
      <c r="G753" s="1"/>
      <c r="H753" s="1"/>
      <c r="I753" s="1"/>
      <c r="J753" s="1"/>
      <c r="K753" s="1"/>
      <c r="L753" s="1"/>
      <c r="M753" s="1"/>
      <c r="N753" s="1"/>
      <c r="O753" s="31"/>
      <c r="P753" s="31"/>
      <c r="Q753" s="1"/>
      <c r="R753" s="1"/>
      <c r="S753" s="1"/>
      <c r="T753" s="1"/>
      <c r="U753" s="1"/>
      <c r="V753" s="1"/>
      <c r="W753" s="1"/>
      <c r="X753" s="1"/>
      <c r="Y753" s="1"/>
      <c r="Z753" s="2"/>
    </row>
    <row r="754" ht="14.3" spans="1:26">
      <c r="A754" s="35"/>
      <c r="B754" s="31"/>
      <c r="C754" s="31"/>
      <c r="D754" s="1"/>
      <c r="E754" s="1"/>
      <c r="F754" s="1"/>
      <c r="G754" s="1"/>
      <c r="H754" s="1"/>
      <c r="I754" s="1"/>
      <c r="J754" s="1"/>
      <c r="K754" s="1"/>
      <c r="L754" s="1"/>
      <c r="M754" s="1"/>
      <c r="N754" s="1"/>
      <c r="O754" s="31"/>
      <c r="P754" s="31"/>
      <c r="Q754" s="1"/>
      <c r="R754" s="1"/>
      <c r="S754" s="1"/>
      <c r="T754" s="1"/>
      <c r="U754" s="1"/>
      <c r="V754" s="1"/>
      <c r="W754" s="1"/>
      <c r="X754" s="1"/>
      <c r="Y754" s="1"/>
      <c r="Z754" s="2"/>
    </row>
    <row r="755" ht="14.3" spans="1:26">
      <c r="A755" s="35"/>
      <c r="B755" s="31"/>
      <c r="C755" s="31"/>
      <c r="D755" s="1"/>
      <c r="E755" s="1"/>
      <c r="F755" s="1"/>
      <c r="G755" s="1"/>
      <c r="H755" s="1"/>
      <c r="I755" s="1"/>
      <c r="J755" s="1"/>
      <c r="K755" s="1"/>
      <c r="L755" s="1"/>
      <c r="M755" s="1"/>
      <c r="N755" s="1"/>
      <c r="O755" s="31"/>
      <c r="P755" s="31"/>
      <c r="Q755" s="1"/>
      <c r="R755" s="1"/>
      <c r="S755" s="1"/>
      <c r="T755" s="1"/>
      <c r="U755" s="1"/>
      <c r="V755" s="1"/>
      <c r="W755" s="1"/>
      <c r="X755" s="1"/>
      <c r="Y755" s="1"/>
      <c r="Z755" s="2"/>
    </row>
    <row r="756" ht="14.3" spans="1:26">
      <c r="A756" s="35"/>
      <c r="B756" s="31"/>
      <c r="C756" s="31"/>
      <c r="D756" s="1"/>
      <c r="E756" s="1"/>
      <c r="F756" s="1"/>
      <c r="G756" s="1"/>
      <c r="H756" s="1"/>
      <c r="I756" s="1"/>
      <c r="J756" s="1"/>
      <c r="K756" s="1"/>
      <c r="L756" s="1"/>
      <c r="M756" s="1"/>
      <c r="N756" s="1"/>
      <c r="O756" s="31"/>
      <c r="P756" s="31"/>
      <c r="Q756" s="1"/>
      <c r="R756" s="1"/>
      <c r="S756" s="1"/>
      <c r="T756" s="1"/>
      <c r="U756" s="1"/>
      <c r="V756" s="1"/>
      <c r="W756" s="1"/>
      <c r="X756" s="1"/>
      <c r="Y756" s="1"/>
      <c r="Z756" s="2"/>
    </row>
    <row r="757" ht="14.3" spans="1:26">
      <c r="A757" s="35"/>
      <c r="B757" s="31"/>
      <c r="C757" s="31"/>
      <c r="D757" s="1"/>
      <c r="E757" s="1"/>
      <c r="F757" s="1"/>
      <c r="G757" s="1"/>
      <c r="H757" s="1"/>
      <c r="I757" s="1"/>
      <c r="J757" s="1"/>
      <c r="K757" s="1"/>
      <c r="L757" s="1"/>
      <c r="M757" s="1"/>
      <c r="N757" s="1"/>
      <c r="O757" s="31"/>
      <c r="P757" s="31"/>
      <c r="Q757" s="1"/>
      <c r="R757" s="1"/>
      <c r="S757" s="1"/>
      <c r="T757" s="1"/>
      <c r="U757" s="1"/>
      <c r="V757" s="1"/>
      <c r="W757" s="1"/>
      <c r="X757" s="1"/>
      <c r="Y757" s="1"/>
      <c r="Z757" s="2"/>
    </row>
    <row r="758" ht="14.3" spans="1:26">
      <c r="A758" s="35"/>
      <c r="B758" s="31"/>
      <c r="C758" s="31"/>
      <c r="D758" s="1"/>
      <c r="E758" s="1"/>
      <c r="F758" s="1"/>
      <c r="G758" s="1"/>
      <c r="H758" s="1"/>
      <c r="I758" s="1"/>
      <c r="J758" s="1"/>
      <c r="K758" s="1"/>
      <c r="L758" s="1"/>
      <c r="M758" s="1"/>
      <c r="N758" s="1"/>
      <c r="O758" s="31"/>
      <c r="P758" s="31"/>
      <c r="Q758" s="1"/>
      <c r="R758" s="1"/>
      <c r="S758" s="1"/>
      <c r="T758" s="1"/>
      <c r="U758" s="1"/>
      <c r="V758" s="1"/>
      <c r="W758" s="1"/>
      <c r="X758" s="1"/>
      <c r="Y758" s="1"/>
      <c r="Z758" s="2"/>
    </row>
    <row r="759" ht="14.3" spans="1:26">
      <c r="A759" s="35"/>
      <c r="B759" s="31"/>
      <c r="C759" s="31"/>
      <c r="D759" s="1"/>
      <c r="E759" s="1"/>
      <c r="F759" s="1"/>
      <c r="G759" s="1"/>
      <c r="H759" s="1"/>
      <c r="I759" s="1"/>
      <c r="J759" s="1"/>
      <c r="K759" s="1"/>
      <c r="L759" s="1"/>
      <c r="M759" s="1"/>
      <c r="N759" s="1"/>
      <c r="O759" s="31"/>
      <c r="P759" s="31"/>
      <c r="Q759" s="1"/>
      <c r="R759" s="1"/>
      <c r="S759" s="1"/>
      <c r="T759" s="1"/>
      <c r="U759" s="1"/>
      <c r="V759" s="1"/>
      <c r="W759" s="1"/>
      <c r="X759" s="1"/>
      <c r="Y759" s="1"/>
      <c r="Z759" s="2"/>
    </row>
    <row r="760" ht="14.3" spans="1:26">
      <c r="A760" s="35"/>
      <c r="B760" s="31"/>
      <c r="C760" s="31"/>
      <c r="D760" s="1"/>
      <c r="E760" s="1"/>
      <c r="F760" s="1"/>
      <c r="G760" s="1"/>
      <c r="H760" s="1"/>
      <c r="I760" s="1"/>
      <c r="J760" s="1"/>
      <c r="K760" s="1"/>
      <c r="L760" s="1"/>
      <c r="M760" s="1"/>
      <c r="N760" s="1"/>
      <c r="O760" s="31"/>
      <c r="P760" s="31"/>
      <c r="Q760" s="1"/>
      <c r="R760" s="1"/>
      <c r="S760" s="1"/>
      <c r="T760" s="1"/>
      <c r="U760" s="1"/>
      <c r="V760" s="1"/>
      <c r="W760" s="1"/>
      <c r="X760" s="1"/>
      <c r="Y760" s="1"/>
      <c r="Z760" s="2"/>
    </row>
    <row r="761" ht="14.3" spans="1:26">
      <c r="A761" s="35"/>
      <c r="B761" s="31"/>
      <c r="C761" s="31"/>
      <c r="D761" s="1"/>
      <c r="E761" s="1"/>
      <c r="F761" s="1"/>
      <c r="G761" s="1"/>
      <c r="H761" s="1"/>
      <c r="I761" s="1"/>
      <c r="J761" s="1"/>
      <c r="K761" s="1"/>
      <c r="L761" s="1"/>
      <c r="M761" s="1"/>
      <c r="N761" s="1"/>
      <c r="O761" s="31"/>
      <c r="P761" s="31"/>
      <c r="Q761" s="1"/>
      <c r="R761" s="1"/>
      <c r="S761" s="1"/>
      <c r="T761" s="1"/>
      <c r="U761" s="1"/>
      <c r="V761" s="1"/>
      <c r="W761" s="1"/>
      <c r="X761" s="1"/>
      <c r="Y761" s="1"/>
      <c r="Z761" s="2"/>
    </row>
    <row r="762" ht="14.3" spans="1:26">
      <c r="A762" s="35"/>
      <c r="B762" s="31"/>
      <c r="C762" s="31"/>
      <c r="D762" s="1"/>
      <c r="E762" s="1"/>
      <c r="F762" s="1"/>
      <c r="G762" s="1"/>
      <c r="H762" s="1"/>
      <c r="I762" s="1"/>
      <c r="J762" s="1"/>
      <c r="K762" s="1"/>
      <c r="L762" s="1"/>
      <c r="M762" s="1"/>
      <c r="N762" s="1"/>
      <c r="O762" s="31"/>
      <c r="P762" s="31"/>
      <c r="Q762" s="1"/>
      <c r="R762" s="1"/>
      <c r="S762" s="1"/>
      <c r="T762" s="1"/>
      <c r="U762" s="1"/>
      <c r="V762" s="1"/>
      <c r="W762" s="1"/>
      <c r="X762" s="1"/>
      <c r="Y762" s="1"/>
      <c r="Z762" s="2"/>
    </row>
    <row r="763" ht="14.3" spans="1:26">
      <c r="A763" s="35"/>
      <c r="B763" s="31"/>
      <c r="C763" s="31"/>
      <c r="D763" s="1"/>
      <c r="E763" s="1"/>
      <c r="F763" s="1"/>
      <c r="G763" s="1"/>
      <c r="H763" s="1"/>
      <c r="I763" s="1"/>
      <c r="J763" s="1"/>
      <c r="K763" s="1"/>
      <c r="L763" s="1"/>
      <c r="M763" s="1"/>
      <c r="N763" s="1"/>
      <c r="O763" s="31"/>
      <c r="P763" s="31"/>
      <c r="Q763" s="1"/>
      <c r="R763" s="1"/>
      <c r="S763" s="1"/>
      <c r="T763" s="1"/>
      <c r="U763" s="1"/>
      <c r="V763" s="1"/>
      <c r="W763" s="1"/>
      <c r="X763" s="1"/>
      <c r="Y763" s="1"/>
      <c r="Z763" s="2"/>
    </row>
    <row r="764" ht="14.3" spans="1:26">
      <c r="A764" s="35"/>
      <c r="B764" s="31"/>
      <c r="C764" s="31"/>
      <c r="D764" s="1"/>
      <c r="E764" s="1"/>
      <c r="F764" s="1"/>
      <c r="G764" s="1"/>
      <c r="H764" s="1"/>
      <c r="I764" s="1"/>
      <c r="J764" s="1"/>
      <c r="K764" s="1"/>
      <c r="L764" s="1"/>
      <c r="M764" s="1"/>
      <c r="N764" s="1"/>
      <c r="O764" s="31"/>
      <c r="P764" s="31"/>
      <c r="Q764" s="1"/>
      <c r="R764" s="1"/>
      <c r="S764" s="1"/>
      <c r="T764" s="1"/>
      <c r="U764" s="1"/>
      <c r="V764" s="1"/>
      <c r="W764" s="1"/>
      <c r="X764" s="1"/>
      <c r="Y764" s="1"/>
      <c r="Z764" s="2"/>
    </row>
    <row r="765" ht="14.3" spans="1:26">
      <c r="A765" s="35"/>
      <c r="B765" s="31"/>
      <c r="C765" s="31"/>
      <c r="D765" s="1"/>
      <c r="E765" s="1"/>
      <c r="F765" s="1"/>
      <c r="G765" s="1"/>
      <c r="H765" s="1"/>
      <c r="I765" s="1"/>
      <c r="J765" s="1"/>
      <c r="K765" s="1"/>
      <c r="L765" s="1"/>
      <c r="M765" s="1"/>
      <c r="N765" s="1"/>
      <c r="O765" s="31"/>
      <c r="P765" s="31"/>
      <c r="Q765" s="1"/>
      <c r="R765" s="1"/>
      <c r="S765" s="1"/>
      <c r="T765" s="1"/>
      <c r="U765" s="1"/>
      <c r="V765" s="1"/>
      <c r="W765" s="1"/>
      <c r="X765" s="1"/>
      <c r="Y765" s="1"/>
      <c r="Z765" s="2"/>
    </row>
    <row r="766" ht="14.3" spans="1:26">
      <c r="A766" s="35"/>
      <c r="B766" s="31"/>
      <c r="C766" s="31"/>
      <c r="D766" s="1"/>
      <c r="E766" s="1"/>
      <c r="F766" s="1"/>
      <c r="G766" s="1"/>
      <c r="H766" s="1"/>
      <c r="I766" s="1"/>
      <c r="J766" s="1"/>
      <c r="K766" s="1"/>
      <c r="L766" s="1"/>
      <c r="M766" s="1"/>
      <c r="N766" s="1"/>
      <c r="O766" s="31"/>
      <c r="P766" s="31"/>
      <c r="Q766" s="1"/>
      <c r="R766" s="1"/>
      <c r="S766" s="1"/>
      <c r="T766" s="1"/>
      <c r="U766" s="1"/>
      <c r="V766" s="1"/>
      <c r="W766" s="1"/>
      <c r="X766" s="1"/>
      <c r="Y766" s="1"/>
      <c r="Z766" s="2"/>
    </row>
    <row r="767" ht="14.3" spans="1:26">
      <c r="A767" s="35"/>
      <c r="B767" s="31"/>
      <c r="C767" s="31"/>
      <c r="D767" s="1"/>
      <c r="E767" s="1"/>
      <c r="F767" s="1"/>
      <c r="G767" s="1"/>
      <c r="H767" s="1"/>
      <c r="I767" s="1"/>
      <c r="J767" s="1"/>
      <c r="K767" s="1"/>
      <c r="L767" s="1"/>
      <c r="M767" s="1"/>
      <c r="N767" s="1"/>
      <c r="O767" s="31"/>
      <c r="P767" s="31"/>
      <c r="Q767" s="1"/>
      <c r="R767" s="1"/>
      <c r="S767" s="1"/>
      <c r="T767" s="1"/>
      <c r="U767" s="1"/>
      <c r="V767" s="1"/>
      <c r="W767" s="1"/>
      <c r="X767" s="1"/>
      <c r="Y767" s="1"/>
      <c r="Z767" s="2"/>
    </row>
    <row r="768" ht="14.3" spans="1:26">
      <c r="A768" s="35"/>
      <c r="B768" s="31"/>
      <c r="C768" s="31"/>
      <c r="D768" s="1"/>
      <c r="E768" s="1"/>
      <c r="F768" s="1"/>
      <c r="G768" s="1"/>
      <c r="H768" s="1"/>
      <c r="I768" s="1"/>
      <c r="J768" s="1"/>
      <c r="K768" s="1"/>
      <c r="L768" s="1"/>
      <c r="M768" s="1"/>
      <c r="N768" s="1"/>
      <c r="O768" s="31"/>
      <c r="P768" s="31"/>
      <c r="Q768" s="1"/>
      <c r="R768" s="1"/>
      <c r="S768" s="1"/>
      <c r="T768" s="1"/>
      <c r="U768" s="1"/>
      <c r="V768" s="1"/>
      <c r="W768" s="1"/>
      <c r="X768" s="1"/>
      <c r="Y768" s="1"/>
      <c r="Z768" s="2"/>
    </row>
    <row r="769" ht="14.3" spans="1:26">
      <c r="A769" s="35"/>
      <c r="B769" s="31"/>
      <c r="C769" s="31"/>
      <c r="D769" s="1"/>
      <c r="E769" s="1"/>
      <c r="F769" s="1"/>
      <c r="G769" s="1"/>
      <c r="H769" s="1"/>
      <c r="I769" s="1"/>
      <c r="J769" s="1"/>
      <c r="K769" s="1"/>
      <c r="L769" s="1"/>
      <c r="M769" s="1"/>
      <c r="N769" s="1"/>
      <c r="O769" s="31"/>
      <c r="P769" s="31"/>
      <c r="Q769" s="1"/>
      <c r="R769" s="1"/>
      <c r="S769" s="1"/>
      <c r="T769" s="1"/>
      <c r="U769" s="1"/>
      <c r="V769" s="1"/>
      <c r="W769" s="1"/>
      <c r="X769" s="1"/>
      <c r="Y769" s="1"/>
      <c r="Z769" s="2"/>
    </row>
    <row r="770" ht="14.3" spans="1:26">
      <c r="A770" s="35"/>
      <c r="B770" s="31"/>
      <c r="C770" s="31"/>
      <c r="D770" s="1"/>
      <c r="E770" s="1"/>
      <c r="F770" s="1"/>
      <c r="G770" s="1"/>
      <c r="H770" s="1"/>
      <c r="I770" s="1"/>
      <c r="J770" s="1"/>
      <c r="K770" s="1"/>
      <c r="L770" s="1"/>
      <c r="M770" s="1"/>
      <c r="N770" s="1"/>
      <c r="O770" s="31"/>
      <c r="P770" s="31"/>
      <c r="Q770" s="1"/>
      <c r="R770" s="1"/>
      <c r="S770" s="1"/>
      <c r="T770" s="1"/>
      <c r="U770" s="1"/>
      <c r="V770" s="1"/>
      <c r="W770" s="1"/>
      <c r="X770" s="1"/>
      <c r="Y770" s="1"/>
      <c r="Z770" s="2"/>
    </row>
    <row r="771" ht="14.3" spans="1:26">
      <c r="A771" s="35"/>
      <c r="B771" s="31"/>
      <c r="C771" s="31"/>
      <c r="D771" s="1"/>
      <c r="E771" s="1"/>
      <c r="F771" s="1"/>
      <c r="G771" s="1"/>
      <c r="H771" s="1"/>
      <c r="I771" s="1"/>
      <c r="J771" s="1"/>
      <c r="K771" s="1"/>
      <c r="L771" s="1"/>
      <c r="M771" s="1"/>
      <c r="N771" s="1"/>
      <c r="O771" s="31"/>
      <c r="P771" s="31"/>
      <c r="Q771" s="1"/>
      <c r="R771" s="1"/>
      <c r="S771" s="1"/>
      <c r="T771" s="1"/>
      <c r="U771" s="1"/>
      <c r="V771" s="1"/>
      <c r="W771" s="1"/>
      <c r="X771" s="1"/>
      <c r="Y771" s="1"/>
      <c r="Z771" s="2"/>
    </row>
    <row r="772" ht="14.3" spans="1:26">
      <c r="A772" s="35"/>
      <c r="B772" s="31"/>
      <c r="C772" s="31"/>
      <c r="D772" s="1"/>
      <c r="E772" s="1"/>
      <c r="F772" s="1"/>
      <c r="G772" s="1"/>
      <c r="H772" s="1"/>
      <c r="I772" s="1"/>
      <c r="J772" s="1"/>
      <c r="K772" s="1"/>
      <c r="L772" s="1"/>
      <c r="M772" s="1"/>
      <c r="N772" s="1"/>
      <c r="O772" s="31"/>
      <c r="P772" s="31"/>
      <c r="Q772" s="1"/>
      <c r="R772" s="1"/>
      <c r="S772" s="1"/>
      <c r="T772" s="1"/>
      <c r="U772" s="1"/>
      <c r="V772" s="1"/>
      <c r="W772" s="1"/>
      <c r="X772" s="1"/>
      <c r="Y772" s="1"/>
      <c r="Z772" s="2"/>
    </row>
    <row r="773" ht="14.3" spans="1:26">
      <c r="A773" s="35"/>
      <c r="B773" s="31"/>
      <c r="C773" s="31"/>
      <c r="D773" s="1"/>
      <c r="E773" s="1"/>
      <c r="F773" s="1"/>
      <c r="G773" s="1"/>
      <c r="H773" s="1"/>
      <c r="I773" s="1"/>
      <c r="J773" s="1"/>
      <c r="K773" s="1"/>
      <c r="L773" s="1"/>
      <c r="M773" s="1"/>
      <c r="N773" s="1"/>
      <c r="O773" s="31"/>
      <c r="P773" s="31"/>
      <c r="Q773" s="1"/>
      <c r="R773" s="1"/>
      <c r="S773" s="1"/>
      <c r="T773" s="1"/>
      <c r="U773" s="1"/>
      <c r="V773" s="1"/>
      <c r="W773" s="1"/>
      <c r="X773" s="1"/>
      <c r="Y773" s="1"/>
      <c r="Z773" s="2"/>
    </row>
    <row r="774" ht="14.3" spans="1:26">
      <c r="A774" s="35"/>
      <c r="B774" s="31"/>
      <c r="C774" s="31"/>
      <c r="D774" s="1"/>
      <c r="E774" s="1"/>
      <c r="F774" s="1"/>
      <c r="G774" s="1"/>
      <c r="H774" s="1"/>
      <c r="I774" s="1"/>
      <c r="J774" s="1"/>
      <c r="K774" s="1"/>
      <c r="L774" s="1"/>
      <c r="M774" s="1"/>
      <c r="N774" s="1"/>
      <c r="O774" s="31"/>
      <c r="P774" s="31"/>
      <c r="Q774" s="1"/>
      <c r="R774" s="1"/>
      <c r="S774" s="1"/>
      <c r="T774" s="1"/>
      <c r="U774" s="1"/>
      <c r="V774" s="1"/>
      <c r="W774" s="1"/>
      <c r="X774" s="1"/>
      <c r="Y774" s="1"/>
      <c r="Z774" s="2"/>
    </row>
    <row r="775" ht="14.3" spans="1:26">
      <c r="A775" s="35"/>
      <c r="B775" s="31"/>
      <c r="C775" s="31"/>
      <c r="D775" s="1"/>
      <c r="E775" s="1"/>
      <c r="F775" s="1"/>
      <c r="G775" s="1"/>
      <c r="H775" s="1"/>
      <c r="I775" s="1"/>
      <c r="J775" s="1"/>
      <c r="K775" s="1"/>
      <c r="L775" s="1"/>
      <c r="M775" s="1"/>
      <c r="N775" s="1"/>
      <c r="O775" s="31"/>
      <c r="P775" s="31"/>
      <c r="Q775" s="1"/>
      <c r="R775" s="1"/>
      <c r="S775" s="1"/>
      <c r="T775" s="1"/>
      <c r="U775" s="1"/>
      <c r="V775" s="1"/>
      <c r="W775" s="1"/>
      <c r="X775" s="1"/>
      <c r="Y775" s="1"/>
      <c r="Z775" s="2"/>
    </row>
    <row r="776" ht="14.3" spans="1:26">
      <c r="A776" s="35"/>
      <c r="B776" s="31"/>
      <c r="C776" s="31"/>
      <c r="D776" s="1"/>
      <c r="E776" s="1"/>
      <c r="F776" s="1"/>
      <c r="G776" s="1"/>
      <c r="H776" s="1"/>
      <c r="I776" s="1"/>
      <c r="J776" s="1"/>
      <c r="K776" s="1"/>
      <c r="L776" s="1"/>
      <c r="M776" s="1"/>
      <c r="N776" s="1"/>
      <c r="O776" s="31"/>
      <c r="P776" s="31"/>
      <c r="Q776" s="1"/>
      <c r="R776" s="1"/>
      <c r="S776" s="1"/>
      <c r="T776" s="1"/>
      <c r="U776" s="1"/>
      <c r="V776" s="1"/>
      <c r="W776" s="1"/>
      <c r="X776" s="1"/>
      <c r="Y776" s="1"/>
      <c r="Z776" s="2"/>
    </row>
    <row r="777" ht="14.3" spans="1:26">
      <c r="A777" s="35"/>
      <c r="B777" s="31"/>
      <c r="C777" s="31"/>
      <c r="D777" s="1"/>
      <c r="E777" s="1"/>
      <c r="F777" s="1"/>
      <c r="G777" s="1"/>
      <c r="H777" s="1"/>
      <c r="I777" s="1"/>
      <c r="J777" s="1"/>
      <c r="K777" s="1"/>
      <c r="L777" s="1"/>
      <c r="M777" s="1"/>
      <c r="N777" s="1"/>
      <c r="O777" s="31"/>
      <c r="P777" s="31"/>
      <c r="Q777" s="1"/>
      <c r="R777" s="1"/>
      <c r="S777" s="1"/>
      <c r="T777" s="1"/>
      <c r="U777" s="1"/>
      <c r="V777" s="1"/>
      <c r="W777" s="1"/>
      <c r="X777" s="1"/>
      <c r="Y777" s="1"/>
      <c r="Z777" s="2"/>
    </row>
    <row r="778" ht="14.3" spans="1:26">
      <c r="A778" s="35"/>
      <c r="B778" s="31"/>
      <c r="C778" s="31"/>
      <c r="D778" s="1"/>
      <c r="E778" s="1"/>
      <c r="F778" s="1"/>
      <c r="G778" s="1"/>
      <c r="H778" s="1"/>
      <c r="I778" s="1"/>
      <c r="J778" s="1"/>
      <c r="K778" s="1"/>
      <c r="L778" s="1"/>
      <c r="M778" s="1"/>
      <c r="N778" s="1"/>
      <c r="O778" s="31"/>
      <c r="P778" s="31"/>
      <c r="Q778" s="1"/>
      <c r="R778" s="1"/>
      <c r="S778" s="1"/>
      <c r="T778" s="1"/>
      <c r="U778" s="1"/>
      <c r="V778" s="1"/>
      <c r="W778" s="1"/>
      <c r="X778" s="1"/>
      <c r="Y778" s="1"/>
      <c r="Z778" s="2"/>
    </row>
    <row r="779" ht="14.3" spans="1:26">
      <c r="A779" s="35"/>
      <c r="B779" s="31"/>
      <c r="C779" s="31"/>
      <c r="D779" s="1"/>
      <c r="E779" s="1"/>
      <c r="F779" s="1"/>
      <c r="G779" s="1"/>
      <c r="H779" s="1"/>
      <c r="I779" s="1"/>
      <c r="J779" s="1"/>
      <c r="K779" s="1"/>
      <c r="L779" s="1"/>
      <c r="M779" s="1"/>
      <c r="N779" s="1"/>
      <c r="O779" s="31"/>
      <c r="P779" s="31"/>
      <c r="Q779" s="1"/>
      <c r="R779" s="1"/>
      <c r="S779" s="1"/>
      <c r="T779" s="1"/>
      <c r="U779" s="1"/>
      <c r="V779" s="1"/>
      <c r="W779" s="1"/>
      <c r="X779" s="1"/>
      <c r="Y779" s="1"/>
      <c r="Z779" s="2"/>
    </row>
    <row r="780" ht="14.3" spans="1:26">
      <c r="A780" s="35"/>
      <c r="B780" s="31"/>
      <c r="C780" s="31"/>
      <c r="D780" s="1"/>
      <c r="E780" s="1"/>
      <c r="F780" s="1"/>
      <c r="G780" s="1"/>
      <c r="H780" s="1"/>
      <c r="I780" s="1"/>
      <c r="J780" s="1"/>
      <c r="K780" s="1"/>
      <c r="L780" s="1"/>
      <c r="M780" s="1"/>
      <c r="N780" s="1"/>
      <c r="O780" s="31"/>
      <c r="P780" s="31"/>
      <c r="Q780" s="1"/>
      <c r="R780" s="1"/>
      <c r="S780" s="1"/>
      <c r="T780" s="1"/>
      <c r="U780" s="1"/>
      <c r="V780" s="1"/>
      <c r="W780" s="1"/>
      <c r="X780" s="1"/>
      <c r="Y780" s="1"/>
      <c r="Z780" s="2"/>
    </row>
    <row r="781" ht="14.3" spans="1:26">
      <c r="A781" s="35"/>
      <c r="B781" s="31"/>
      <c r="C781" s="31"/>
      <c r="D781" s="1"/>
      <c r="E781" s="1"/>
      <c r="F781" s="1"/>
      <c r="G781" s="1"/>
      <c r="H781" s="1"/>
      <c r="I781" s="1"/>
      <c r="J781" s="1"/>
      <c r="K781" s="1"/>
      <c r="L781" s="1"/>
      <c r="M781" s="1"/>
      <c r="N781" s="1"/>
      <c r="O781" s="31"/>
      <c r="P781" s="31"/>
      <c r="Q781" s="1"/>
      <c r="R781" s="1"/>
      <c r="S781" s="1"/>
      <c r="T781" s="1"/>
      <c r="U781" s="1"/>
      <c r="V781" s="1"/>
      <c r="W781" s="1"/>
      <c r="X781" s="1"/>
      <c r="Y781" s="1"/>
      <c r="Z781" s="2"/>
    </row>
    <row r="782" ht="14.3" spans="1:26">
      <c r="A782" s="35"/>
      <c r="B782" s="31"/>
      <c r="C782" s="31"/>
      <c r="D782" s="1"/>
      <c r="E782" s="1"/>
      <c r="F782" s="1"/>
      <c r="G782" s="1"/>
      <c r="H782" s="1"/>
      <c r="I782" s="1"/>
      <c r="J782" s="1"/>
      <c r="K782" s="1"/>
      <c r="L782" s="1"/>
      <c r="M782" s="1"/>
      <c r="N782" s="1"/>
      <c r="O782" s="31"/>
      <c r="P782" s="31"/>
      <c r="Q782" s="1"/>
      <c r="R782" s="1"/>
      <c r="S782" s="1"/>
      <c r="T782" s="1"/>
      <c r="U782" s="1"/>
      <c r="V782" s="1"/>
      <c r="W782" s="1"/>
      <c r="X782" s="1"/>
      <c r="Y782" s="1"/>
      <c r="Z782" s="2"/>
    </row>
    <row r="783" ht="14.3" spans="1:26">
      <c r="A783" s="35"/>
      <c r="B783" s="31"/>
      <c r="C783" s="31"/>
      <c r="D783" s="1"/>
      <c r="E783" s="1"/>
      <c r="F783" s="1"/>
      <c r="G783" s="1"/>
      <c r="H783" s="1"/>
      <c r="I783" s="1"/>
      <c r="J783" s="1"/>
      <c r="K783" s="1"/>
      <c r="L783" s="1"/>
      <c r="M783" s="1"/>
      <c r="N783" s="1"/>
      <c r="O783" s="31"/>
      <c r="P783" s="31"/>
      <c r="Q783" s="1"/>
      <c r="R783" s="1"/>
      <c r="S783" s="1"/>
      <c r="T783" s="1"/>
      <c r="U783" s="1"/>
      <c r="V783" s="1"/>
      <c r="W783" s="1"/>
      <c r="X783" s="1"/>
      <c r="Y783" s="1"/>
      <c r="Z783" s="2"/>
    </row>
    <row r="784" ht="14.3" spans="1:26">
      <c r="A784" s="35"/>
      <c r="B784" s="31"/>
      <c r="C784" s="31"/>
      <c r="D784" s="1"/>
      <c r="E784" s="1"/>
      <c r="F784" s="1"/>
      <c r="G784" s="1"/>
      <c r="H784" s="1"/>
      <c r="I784" s="1"/>
      <c r="J784" s="1"/>
      <c r="K784" s="1"/>
      <c r="L784" s="1"/>
      <c r="M784" s="1"/>
      <c r="N784" s="1"/>
      <c r="O784" s="31"/>
      <c r="P784" s="31"/>
      <c r="Q784" s="1"/>
      <c r="R784" s="1"/>
      <c r="S784" s="1"/>
      <c r="T784" s="1"/>
      <c r="U784" s="1"/>
      <c r="V784" s="1"/>
      <c r="W784" s="1"/>
      <c r="X784" s="1"/>
      <c r="Y784" s="1"/>
      <c r="Z784" s="2"/>
    </row>
    <row r="785" ht="14.3" spans="1:26">
      <c r="A785" s="35"/>
      <c r="B785" s="31"/>
      <c r="C785" s="31"/>
      <c r="D785" s="1"/>
      <c r="E785" s="1"/>
      <c r="F785" s="1"/>
      <c r="G785" s="1"/>
      <c r="H785" s="1"/>
      <c r="I785" s="1"/>
      <c r="J785" s="1"/>
      <c r="K785" s="1"/>
      <c r="L785" s="1"/>
      <c r="M785" s="1"/>
      <c r="N785" s="1"/>
      <c r="O785" s="31"/>
      <c r="P785" s="31"/>
      <c r="Q785" s="1"/>
      <c r="R785" s="1"/>
      <c r="S785" s="1"/>
      <c r="T785" s="1"/>
      <c r="U785" s="1"/>
      <c r="V785" s="1"/>
      <c r="W785" s="1"/>
      <c r="X785" s="1"/>
      <c r="Y785" s="1"/>
      <c r="Z785" s="2"/>
    </row>
    <row r="786" ht="14.3" spans="1:26">
      <c r="A786" s="35"/>
      <c r="B786" s="31"/>
      <c r="C786" s="31"/>
      <c r="D786" s="1"/>
      <c r="E786" s="1"/>
      <c r="F786" s="1"/>
      <c r="G786" s="1"/>
      <c r="H786" s="1"/>
      <c r="I786" s="1"/>
      <c r="J786" s="1"/>
      <c r="K786" s="1"/>
      <c r="L786" s="1"/>
      <c r="M786" s="1"/>
      <c r="N786" s="1"/>
      <c r="O786" s="31"/>
      <c r="P786" s="31"/>
      <c r="Q786" s="1"/>
      <c r="R786" s="1"/>
      <c r="S786" s="1"/>
      <c r="T786" s="1"/>
      <c r="U786" s="1"/>
      <c r="V786" s="1"/>
      <c r="W786" s="1"/>
      <c r="X786" s="1"/>
      <c r="Y786" s="1"/>
      <c r="Z786" s="2"/>
    </row>
    <row r="787" ht="14.3" spans="1:26">
      <c r="A787" s="35"/>
      <c r="B787" s="31"/>
      <c r="C787" s="31"/>
      <c r="D787" s="1"/>
      <c r="E787" s="1"/>
      <c r="F787" s="1"/>
      <c r="G787" s="1"/>
      <c r="H787" s="1"/>
      <c r="I787" s="1"/>
      <c r="J787" s="1"/>
      <c r="K787" s="1"/>
      <c r="L787" s="1"/>
      <c r="M787" s="1"/>
      <c r="N787" s="1"/>
      <c r="O787" s="31"/>
      <c r="P787" s="31"/>
      <c r="Q787" s="1"/>
      <c r="R787" s="1"/>
      <c r="S787" s="1"/>
      <c r="T787" s="1"/>
      <c r="U787" s="1"/>
      <c r="V787" s="1"/>
      <c r="W787" s="1"/>
      <c r="X787" s="1"/>
      <c r="Y787" s="1"/>
      <c r="Z787" s="2"/>
    </row>
    <row r="788" ht="14.3" spans="1:26">
      <c r="A788" s="35"/>
      <c r="B788" s="31"/>
      <c r="C788" s="31"/>
      <c r="D788" s="1"/>
      <c r="E788" s="1"/>
      <c r="F788" s="1"/>
      <c r="G788" s="1"/>
      <c r="H788" s="1"/>
      <c r="I788" s="1"/>
      <c r="J788" s="1"/>
      <c r="K788" s="1"/>
      <c r="L788" s="1"/>
      <c r="M788" s="1"/>
      <c r="N788" s="1"/>
      <c r="O788" s="31"/>
      <c r="P788" s="31"/>
      <c r="Q788" s="1"/>
      <c r="R788" s="1"/>
      <c r="S788" s="1"/>
      <c r="T788" s="1"/>
      <c r="U788" s="1"/>
      <c r="V788" s="1"/>
      <c r="W788" s="1"/>
      <c r="X788" s="1"/>
      <c r="Y788" s="1"/>
      <c r="Z788" s="2"/>
    </row>
    <row r="789" ht="14.3" spans="1:26">
      <c r="A789" s="35"/>
      <c r="B789" s="31"/>
      <c r="C789" s="31"/>
      <c r="D789" s="1"/>
      <c r="E789" s="1"/>
      <c r="F789" s="1"/>
      <c r="G789" s="1"/>
      <c r="H789" s="1"/>
      <c r="I789" s="1"/>
      <c r="J789" s="1"/>
      <c r="K789" s="1"/>
      <c r="L789" s="1"/>
      <c r="M789" s="1"/>
      <c r="N789" s="1"/>
      <c r="O789" s="31"/>
      <c r="P789" s="31"/>
      <c r="Q789" s="1"/>
      <c r="R789" s="1"/>
      <c r="S789" s="1"/>
      <c r="T789" s="1"/>
      <c r="U789" s="1"/>
      <c r="V789" s="1"/>
      <c r="W789" s="1"/>
      <c r="X789" s="1"/>
      <c r="Y789" s="1"/>
      <c r="Z789" s="2"/>
    </row>
    <row r="790" ht="14.3" spans="1:26">
      <c r="A790" s="35"/>
      <c r="B790" s="31"/>
      <c r="C790" s="31"/>
      <c r="D790" s="1"/>
      <c r="E790" s="1"/>
      <c r="F790" s="1"/>
      <c r="G790" s="1"/>
      <c r="H790" s="1"/>
      <c r="I790" s="1"/>
      <c r="J790" s="1"/>
      <c r="K790" s="1"/>
      <c r="L790" s="1"/>
      <c r="M790" s="1"/>
      <c r="N790" s="1"/>
      <c r="O790" s="31"/>
      <c r="P790" s="31"/>
      <c r="Q790" s="1"/>
      <c r="R790" s="1"/>
      <c r="S790" s="1"/>
      <c r="T790" s="1"/>
      <c r="U790" s="1"/>
      <c r="V790" s="1"/>
      <c r="W790" s="1"/>
      <c r="X790" s="1"/>
      <c r="Y790" s="1"/>
      <c r="Z790" s="2"/>
    </row>
    <row r="791" ht="14.3" spans="1:26">
      <c r="A791" s="35"/>
      <c r="B791" s="31"/>
      <c r="C791" s="31"/>
      <c r="D791" s="1"/>
      <c r="E791" s="1"/>
      <c r="F791" s="1"/>
      <c r="G791" s="1"/>
      <c r="H791" s="1"/>
      <c r="I791" s="1"/>
      <c r="J791" s="1"/>
      <c r="K791" s="1"/>
      <c r="L791" s="1"/>
      <c r="M791" s="1"/>
      <c r="N791" s="1"/>
      <c r="O791" s="31"/>
      <c r="P791" s="31"/>
      <c r="Q791" s="1"/>
      <c r="R791" s="1"/>
      <c r="S791" s="1"/>
      <c r="T791" s="1"/>
      <c r="U791" s="1"/>
      <c r="V791" s="1"/>
      <c r="W791" s="1"/>
      <c r="X791" s="1"/>
      <c r="Y791" s="1"/>
      <c r="Z791" s="2"/>
    </row>
    <row r="792" ht="14.3" spans="1:26">
      <c r="A792" s="35"/>
      <c r="B792" s="31"/>
      <c r="C792" s="31"/>
      <c r="D792" s="1"/>
      <c r="E792" s="1"/>
      <c r="F792" s="1"/>
      <c r="G792" s="1"/>
      <c r="H792" s="1"/>
      <c r="I792" s="1"/>
      <c r="J792" s="1"/>
      <c r="K792" s="1"/>
      <c r="L792" s="1"/>
      <c r="M792" s="1"/>
      <c r="N792" s="1"/>
      <c r="O792" s="31"/>
      <c r="P792" s="31"/>
      <c r="Q792" s="1"/>
      <c r="R792" s="1"/>
      <c r="S792" s="1"/>
      <c r="T792" s="1"/>
      <c r="U792" s="1"/>
      <c r="V792" s="1"/>
      <c r="W792" s="1"/>
      <c r="X792" s="1"/>
      <c r="Y792" s="1"/>
      <c r="Z792" s="2"/>
    </row>
    <row r="793" ht="14.3" spans="1:26">
      <c r="A793" s="35"/>
      <c r="B793" s="31"/>
      <c r="C793" s="31"/>
      <c r="D793" s="1"/>
      <c r="E793" s="1"/>
      <c r="F793" s="1"/>
      <c r="G793" s="1"/>
      <c r="H793" s="1"/>
      <c r="I793" s="1"/>
      <c r="J793" s="1"/>
      <c r="K793" s="1"/>
      <c r="L793" s="1"/>
      <c r="M793" s="1"/>
      <c r="N793" s="1"/>
      <c r="O793" s="31"/>
      <c r="P793" s="31"/>
      <c r="Q793" s="1"/>
      <c r="R793" s="1"/>
      <c r="S793" s="1"/>
      <c r="T793" s="1"/>
      <c r="U793" s="1"/>
      <c r="V793" s="1"/>
      <c r="W793" s="1"/>
      <c r="X793" s="1"/>
      <c r="Y793" s="1"/>
      <c r="Z793" s="2"/>
    </row>
    <row r="794" ht="14.3" spans="1:26">
      <c r="A794" s="35"/>
      <c r="B794" s="31"/>
      <c r="C794" s="31"/>
      <c r="D794" s="1"/>
      <c r="E794" s="1"/>
      <c r="F794" s="1"/>
      <c r="G794" s="1"/>
      <c r="H794" s="1"/>
      <c r="I794" s="1"/>
      <c r="J794" s="1"/>
      <c r="K794" s="1"/>
      <c r="L794" s="1"/>
      <c r="M794" s="1"/>
      <c r="N794" s="1"/>
      <c r="O794" s="31"/>
      <c r="P794" s="31"/>
      <c r="Q794" s="1"/>
      <c r="R794" s="1"/>
      <c r="S794" s="1"/>
      <c r="T794" s="1"/>
      <c r="U794" s="1"/>
      <c r="V794" s="1"/>
      <c r="W794" s="1"/>
      <c r="X794" s="1"/>
      <c r="Y794" s="1"/>
      <c r="Z794" s="2"/>
    </row>
    <row r="795" ht="14.3" spans="1:26">
      <c r="A795" s="35"/>
      <c r="B795" s="31"/>
      <c r="C795" s="31"/>
      <c r="D795" s="1"/>
      <c r="E795" s="1"/>
      <c r="F795" s="1"/>
      <c r="G795" s="1"/>
      <c r="H795" s="1"/>
      <c r="I795" s="1"/>
      <c r="J795" s="1"/>
      <c r="K795" s="1"/>
      <c r="L795" s="1"/>
      <c r="M795" s="1"/>
      <c r="N795" s="1"/>
      <c r="O795" s="31"/>
      <c r="P795" s="31"/>
      <c r="Q795" s="1"/>
      <c r="R795" s="1"/>
      <c r="S795" s="1"/>
      <c r="T795" s="1"/>
      <c r="U795" s="1"/>
      <c r="V795" s="1"/>
      <c r="W795" s="1"/>
      <c r="X795" s="1"/>
      <c r="Y795" s="1"/>
      <c r="Z795" s="2"/>
    </row>
    <row r="796" ht="14.3" spans="1:26">
      <c r="A796" s="35"/>
      <c r="B796" s="31"/>
      <c r="C796" s="31"/>
      <c r="D796" s="1"/>
      <c r="E796" s="1"/>
      <c r="F796" s="1"/>
      <c r="G796" s="1"/>
      <c r="H796" s="1"/>
      <c r="I796" s="1"/>
      <c r="J796" s="1"/>
      <c r="K796" s="1"/>
      <c r="L796" s="1"/>
      <c r="M796" s="1"/>
      <c r="N796" s="1"/>
      <c r="O796" s="31"/>
      <c r="P796" s="31"/>
      <c r="Q796" s="1"/>
      <c r="R796" s="1"/>
      <c r="S796" s="1"/>
      <c r="T796" s="1"/>
      <c r="U796" s="1"/>
      <c r="V796" s="1"/>
      <c r="W796" s="1"/>
      <c r="X796" s="1"/>
      <c r="Y796" s="1"/>
      <c r="Z796" s="2"/>
    </row>
    <row r="797" ht="14.3" spans="1:26">
      <c r="A797" s="35"/>
      <c r="B797" s="31"/>
      <c r="C797" s="31"/>
      <c r="D797" s="1"/>
      <c r="E797" s="1"/>
      <c r="F797" s="1"/>
      <c r="G797" s="1"/>
      <c r="H797" s="1"/>
      <c r="I797" s="1"/>
      <c r="J797" s="1"/>
      <c r="K797" s="1"/>
      <c r="L797" s="1"/>
      <c r="M797" s="1"/>
      <c r="N797" s="1"/>
      <c r="O797" s="31"/>
      <c r="P797" s="31"/>
      <c r="Q797" s="1"/>
      <c r="R797" s="1"/>
      <c r="S797" s="1"/>
      <c r="T797" s="1"/>
      <c r="U797" s="1"/>
      <c r="V797" s="1"/>
      <c r="W797" s="1"/>
      <c r="X797" s="1"/>
      <c r="Y797" s="1"/>
      <c r="Z797" s="2"/>
    </row>
    <row r="798" ht="14.3" spans="1:26">
      <c r="A798" s="35"/>
      <c r="B798" s="31"/>
      <c r="C798" s="31"/>
      <c r="D798" s="1"/>
      <c r="E798" s="1"/>
      <c r="F798" s="1"/>
      <c r="G798" s="1"/>
      <c r="H798" s="1"/>
      <c r="I798" s="1"/>
      <c r="J798" s="1"/>
      <c r="K798" s="1"/>
      <c r="L798" s="1"/>
      <c r="M798" s="1"/>
      <c r="N798" s="1"/>
      <c r="O798" s="31"/>
      <c r="P798" s="31"/>
      <c r="Q798" s="1"/>
      <c r="R798" s="1"/>
      <c r="S798" s="1"/>
      <c r="T798" s="1"/>
      <c r="U798" s="1"/>
      <c r="V798" s="1"/>
      <c r="W798" s="1"/>
      <c r="X798" s="1"/>
      <c r="Y798" s="1"/>
      <c r="Z798" s="2"/>
    </row>
    <row r="799" ht="14.3" spans="1:26">
      <c r="A799" s="35"/>
      <c r="B799" s="31"/>
      <c r="C799" s="31"/>
      <c r="D799" s="1"/>
      <c r="E799" s="1"/>
      <c r="F799" s="1"/>
      <c r="G799" s="1"/>
      <c r="H799" s="1"/>
      <c r="I799" s="1"/>
      <c r="J799" s="1"/>
      <c r="K799" s="1"/>
      <c r="L799" s="1"/>
      <c r="M799" s="1"/>
      <c r="N799" s="1"/>
      <c r="O799" s="31"/>
      <c r="P799" s="31"/>
      <c r="Q799" s="1"/>
      <c r="R799" s="1"/>
      <c r="S799" s="1"/>
      <c r="T799" s="1"/>
      <c r="U799" s="1"/>
      <c r="V799" s="1"/>
      <c r="W799" s="1"/>
      <c r="X799" s="1"/>
      <c r="Y799" s="1"/>
      <c r="Z799" s="2"/>
    </row>
    <row r="800" ht="14.3" spans="1:26">
      <c r="A800" s="35"/>
      <c r="B800" s="31"/>
      <c r="C800" s="31"/>
      <c r="D800" s="1"/>
      <c r="E800" s="1"/>
      <c r="F800" s="1"/>
      <c r="G800" s="1"/>
      <c r="H800" s="1"/>
      <c r="I800" s="1"/>
      <c r="J800" s="1"/>
      <c r="K800" s="1"/>
      <c r="L800" s="1"/>
      <c r="M800" s="1"/>
      <c r="N800" s="1"/>
      <c r="O800" s="31"/>
      <c r="P800" s="31"/>
      <c r="Q800" s="1"/>
      <c r="R800" s="1"/>
      <c r="S800" s="1"/>
      <c r="T800" s="1"/>
      <c r="U800" s="1"/>
      <c r="V800" s="1"/>
      <c r="W800" s="1"/>
      <c r="X800" s="1"/>
      <c r="Y800" s="1"/>
      <c r="Z800" s="2"/>
    </row>
    <row r="801" ht="14.3" spans="1:26">
      <c r="A801" s="35"/>
      <c r="B801" s="31"/>
      <c r="C801" s="31"/>
      <c r="D801" s="1"/>
      <c r="E801" s="1"/>
      <c r="F801" s="1"/>
      <c r="G801" s="1"/>
      <c r="H801" s="1"/>
      <c r="I801" s="1"/>
      <c r="J801" s="1"/>
      <c r="K801" s="1"/>
      <c r="L801" s="1"/>
      <c r="M801" s="1"/>
      <c r="N801" s="1"/>
      <c r="O801" s="31"/>
      <c r="P801" s="31"/>
      <c r="Q801" s="1"/>
      <c r="R801" s="1"/>
      <c r="S801" s="1"/>
      <c r="T801" s="1"/>
      <c r="U801" s="1"/>
      <c r="V801" s="1"/>
      <c r="W801" s="1"/>
      <c r="X801" s="1"/>
      <c r="Y801" s="1"/>
      <c r="Z801" s="2"/>
    </row>
    <row r="802" ht="14.3" spans="1:26">
      <c r="A802" s="35"/>
      <c r="B802" s="31"/>
      <c r="C802" s="31"/>
      <c r="D802" s="1"/>
      <c r="E802" s="1"/>
      <c r="F802" s="1"/>
      <c r="G802" s="1"/>
      <c r="H802" s="1"/>
      <c r="I802" s="1"/>
      <c r="J802" s="1"/>
      <c r="K802" s="1"/>
      <c r="L802" s="1"/>
      <c r="M802" s="1"/>
      <c r="N802" s="1"/>
      <c r="O802" s="31"/>
      <c r="P802" s="31"/>
      <c r="Q802" s="1"/>
      <c r="R802" s="1"/>
      <c r="S802" s="1"/>
      <c r="T802" s="1"/>
      <c r="U802" s="1"/>
      <c r="V802" s="1"/>
      <c r="W802" s="1"/>
      <c r="X802" s="1"/>
      <c r="Y802" s="1"/>
      <c r="Z802" s="2"/>
    </row>
    <row r="803" ht="14.3" spans="1:26">
      <c r="A803" s="35"/>
      <c r="B803" s="31"/>
      <c r="C803" s="31"/>
      <c r="D803" s="1"/>
      <c r="E803" s="1"/>
      <c r="F803" s="1"/>
      <c r="G803" s="1"/>
      <c r="H803" s="1"/>
      <c r="I803" s="1"/>
      <c r="J803" s="1"/>
      <c r="K803" s="1"/>
      <c r="L803" s="1"/>
      <c r="M803" s="1"/>
      <c r="N803" s="1"/>
      <c r="O803" s="31"/>
      <c r="P803" s="31"/>
      <c r="Q803" s="1"/>
      <c r="R803" s="1"/>
      <c r="S803" s="1"/>
      <c r="T803" s="1"/>
      <c r="U803" s="1"/>
      <c r="V803" s="1"/>
      <c r="W803" s="1"/>
      <c r="X803" s="1"/>
      <c r="Y803" s="1"/>
      <c r="Z803" s="2"/>
    </row>
    <row r="804" ht="14.3" spans="1:26">
      <c r="A804" s="35"/>
      <c r="B804" s="31"/>
      <c r="C804" s="31"/>
      <c r="D804" s="1"/>
      <c r="E804" s="1"/>
      <c r="F804" s="1"/>
      <c r="G804" s="1"/>
      <c r="H804" s="1"/>
      <c r="I804" s="1"/>
      <c r="J804" s="1"/>
      <c r="K804" s="1"/>
      <c r="L804" s="1"/>
      <c r="M804" s="1"/>
      <c r="N804" s="1"/>
      <c r="O804" s="31"/>
      <c r="P804" s="31"/>
      <c r="Q804" s="1"/>
      <c r="R804" s="1"/>
      <c r="S804" s="1"/>
      <c r="T804" s="1"/>
      <c r="U804" s="1"/>
      <c r="V804" s="1"/>
      <c r="W804" s="1"/>
      <c r="X804" s="1"/>
      <c r="Y804" s="1"/>
      <c r="Z804" s="2"/>
    </row>
    <row r="805" ht="14.3" spans="1:26">
      <c r="A805" s="35"/>
      <c r="B805" s="31"/>
      <c r="C805" s="31"/>
      <c r="D805" s="1"/>
      <c r="E805" s="1"/>
      <c r="F805" s="1"/>
      <c r="G805" s="1"/>
      <c r="H805" s="1"/>
      <c r="I805" s="1"/>
      <c r="J805" s="1"/>
      <c r="K805" s="1"/>
      <c r="L805" s="1"/>
      <c r="M805" s="1"/>
      <c r="N805" s="1"/>
      <c r="O805" s="31"/>
      <c r="P805" s="31"/>
      <c r="Q805" s="1"/>
      <c r="R805" s="1"/>
      <c r="S805" s="1"/>
      <c r="T805" s="1"/>
      <c r="U805" s="1"/>
      <c r="V805" s="1"/>
      <c r="W805" s="1"/>
      <c r="X805" s="1"/>
      <c r="Y805" s="1"/>
      <c r="Z805" s="2"/>
    </row>
    <row r="806" ht="14.3" spans="1:26">
      <c r="A806" s="35"/>
      <c r="B806" s="31"/>
      <c r="C806" s="31"/>
      <c r="D806" s="1"/>
      <c r="E806" s="1"/>
      <c r="F806" s="1"/>
      <c r="G806" s="1"/>
      <c r="H806" s="1"/>
      <c r="I806" s="1"/>
      <c r="J806" s="1"/>
      <c r="K806" s="1"/>
      <c r="L806" s="1"/>
      <c r="M806" s="1"/>
      <c r="N806" s="1"/>
      <c r="O806" s="31"/>
      <c r="P806" s="31"/>
      <c r="Q806" s="1"/>
      <c r="R806" s="1"/>
      <c r="S806" s="1"/>
      <c r="T806" s="1"/>
      <c r="U806" s="1"/>
      <c r="V806" s="1"/>
      <c r="W806" s="1"/>
      <c r="X806" s="1"/>
      <c r="Y806" s="1"/>
      <c r="Z806" s="2"/>
    </row>
    <row r="807" ht="14.3" spans="1:26">
      <c r="A807" s="35"/>
      <c r="B807" s="31"/>
      <c r="C807" s="31"/>
      <c r="D807" s="1"/>
      <c r="E807" s="1"/>
      <c r="F807" s="1"/>
      <c r="G807" s="1"/>
      <c r="H807" s="1"/>
      <c r="I807" s="1"/>
      <c r="J807" s="1"/>
      <c r="K807" s="1"/>
      <c r="L807" s="1"/>
      <c r="M807" s="1"/>
      <c r="N807" s="1"/>
      <c r="O807" s="31"/>
      <c r="P807" s="31"/>
      <c r="Q807" s="1"/>
      <c r="R807" s="1"/>
      <c r="S807" s="1"/>
      <c r="T807" s="1"/>
      <c r="U807" s="1"/>
      <c r="V807" s="1"/>
      <c r="W807" s="1"/>
      <c r="X807" s="1"/>
      <c r="Y807" s="1"/>
      <c r="Z807" s="2"/>
    </row>
    <row r="808" ht="14.3" spans="1:26">
      <c r="A808" s="35"/>
      <c r="B808" s="31"/>
      <c r="C808" s="31"/>
      <c r="D808" s="1"/>
      <c r="E808" s="1"/>
      <c r="F808" s="1"/>
      <c r="G808" s="1"/>
      <c r="H808" s="1"/>
      <c r="I808" s="1"/>
      <c r="J808" s="1"/>
      <c r="K808" s="1"/>
      <c r="L808" s="1"/>
      <c r="M808" s="1"/>
      <c r="N808" s="1"/>
      <c r="O808" s="31"/>
      <c r="P808" s="31"/>
      <c r="Q808" s="1"/>
      <c r="R808" s="1"/>
      <c r="S808" s="1"/>
      <c r="T808" s="1"/>
      <c r="U808" s="1"/>
      <c r="V808" s="1"/>
      <c r="W808" s="1"/>
      <c r="X808" s="1"/>
      <c r="Y808" s="1"/>
      <c r="Z808" s="2"/>
    </row>
    <row r="809" ht="14.3" spans="1:26">
      <c r="A809" s="35"/>
      <c r="B809" s="31"/>
      <c r="C809" s="31"/>
      <c r="D809" s="1"/>
      <c r="E809" s="1"/>
      <c r="F809" s="1"/>
      <c r="G809" s="1"/>
      <c r="H809" s="1"/>
      <c r="I809" s="1"/>
      <c r="J809" s="1"/>
      <c r="K809" s="1"/>
      <c r="L809" s="1"/>
      <c r="M809" s="1"/>
      <c r="N809" s="1"/>
      <c r="O809" s="31"/>
      <c r="P809" s="31"/>
      <c r="Q809" s="1"/>
      <c r="R809" s="1"/>
      <c r="S809" s="1"/>
      <c r="T809" s="1"/>
      <c r="U809" s="1"/>
      <c r="V809" s="1"/>
      <c r="W809" s="1"/>
      <c r="X809" s="1"/>
      <c r="Y809" s="1"/>
      <c r="Z809" s="2"/>
    </row>
    <row r="810" ht="14.3" spans="1:26">
      <c r="A810" s="35"/>
      <c r="B810" s="31"/>
      <c r="C810" s="31"/>
      <c r="D810" s="1"/>
      <c r="E810" s="1"/>
      <c r="F810" s="1"/>
      <c r="G810" s="1"/>
      <c r="H810" s="1"/>
      <c r="I810" s="1"/>
      <c r="J810" s="1"/>
      <c r="K810" s="1"/>
      <c r="L810" s="1"/>
      <c r="M810" s="1"/>
      <c r="N810" s="1"/>
      <c r="O810" s="31"/>
      <c r="P810" s="31"/>
      <c r="Q810" s="1"/>
      <c r="R810" s="1"/>
      <c r="S810" s="1"/>
      <c r="T810" s="1"/>
      <c r="U810" s="1"/>
      <c r="V810" s="1"/>
      <c r="W810" s="1"/>
      <c r="X810" s="1"/>
      <c r="Y810" s="1"/>
      <c r="Z810" s="2"/>
    </row>
    <row r="811" ht="14.3" spans="1:26">
      <c r="A811" s="35"/>
      <c r="B811" s="31"/>
      <c r="C811" s="31"/>
      <c r="D811" s="1"/>
      <c r="E811" s="1"/>
      <c r="F811" s="1"/>
      <c r="G811" s="1"/>
      <c r="H811" s="1"/>
      <c r="I811" s="1"/>
      <c r="J811" s="1"/>
      <c r="K811" s="1"/>
      <c r="L811" s="1"/>
      <c r="M811" s="1"/>
      <c r="N811" s="1"/>
      <c r="O811" s="31"/>
      <c r="P811" s="31"/>
      <c r="Q811" s="1"/>
      <c r="R811" s="1"/>
      <c r="S811" s="1"/>
      <c r="T811" s="1"/>
      <c r="U811" s="1"/>
      <c r="V811" s="1"/>
      <c r="W811" s="1"/>
      <c r="X811" s="1"/>
      <c r="Y811" s="1"/>
      <c r="Z811" s="2"/>
    </row>
    <row r="812" ht="14.3" spans="1:26">
      <c r="A812" s="35"/>
      <c r="B812" s="31"/>
      <c r="C812" s="31"/>
      <c r="D812" s="1"/>
      <c r="E812" s="1"/>
      <c r="F812" s="1"/>
      <c r="G812" s="1"/>
      <c r="H812" s="1"/>
      <c r="I812" s="1"/>
      <c r="J812" s="1"/>
      <c r="K812" s="1"/>
      <c r="L812" s="1"/>
      <c r="M812" s="1"/>
      <c r="N812" s="1"/>
      <c r="O812" s="31"/>
      <c r="P812" s="31"/>
      <c r="Q812" s="1"/>
      <c r="R812" s="1"/>
      <c r="S812" s="1"/>
      <c r="T812" s="1"/>
      <c r="U812" s="1"/>
      <c r="V812" s="1"/>
      <c r="W812" s="1"/>
      <c r="X812" s="1"/>
      <c r="Y812" s="1"/>
      <c r="Z812" s="2"/>
    </row>
    <row r="813" ht="14.3" spans="1:26">
      <c r="A813" s="35"/>
      <c r="B813" s="31"/>
      <c r="C813" s="31"/>
      <c r="D813" s="1"/>
      <c r="E813" s="1"/>
      <c r="F813" s="1"/>
      <c r="G813" s="1"/>
      <c r="H813" s="1"/>
      <c r="I813" s="1"/>
      <c r="J813" s="1"/>
      <c r="K813" s="1"/>
      <c r="L813" s="1"/>
      <c r="M813" s="1"/>
      <c r="N813" s="1"/>
      <c r="O813" s="31"/>
      <c r="P813" s="31"/>
      <c r="Q813" s="1"/>
      <c r="R813" s="1"/>
      <c r="S813" s="1"/>
      <c r="T813" s="1"/>
      <c r="U813" s="1"/>
      <c r="V813" s="1"/>
      <c r="W813" s="1"/>
      <c r="X813" s="1"/>
      <c r="Y813" s="1"/>
      <c r="Z813" s="2"/>
    </row>
    <row r="814" ht="14.3" spans="1:26">
      <c r="A814" s="35"/>
      <c r="B814" s="31"/>
      <c r="C814" s="31"/>
      <c r="D814" s="1"/>
      <c r="E814" s="1"/>
      <c r="F814" s="1"/>
      <c r="G814" s="1"/>
      <c r="H814" s="1"/>
      <c r="I814" s="1"/>
      <c r="J814" s="1"/>
      <c r="K814" s="1"/>
      <c r="L814" s="1"/>
      <c r="M814" s="1"/>
      <c r="N814" s="1"/>
      <c r="O814" s="31"/>
      <c r="P814" s="31"/>
      <c r="Q814" s="1"/>
      <c r="R814" s="1"/>
      <c r="S814" s="1"/>
      <c r="T814" s="1"/>
      <c r="U814" s="1"/>
      <c r="V814" s="1"/>
      <c r="W814" s="1"/>
      <c r="X814" s="1"/>
      <c r="Y814" s="1"/>
      <c r="Z814" s="2"/>
    </row>
    <row r="815" ht="14.3" spans="1:26">
      <c r="A815" s="35"/>
      <c r="B815" s="31"/>
      <c r="C815" s="31"/>
      <c r="D815" s="1"/>
      <c r="E815" s="1"/>
      <c r="F815" s="1"/>
      <c r="G815" s="1"/>
      <c r="H815" s="1"/>
      <c r="I815" s="1"/>
      <c r="J815" s="1"/>
      <c r="K815" s="1"/>
      <c r="L815" s="1"/>
      <c r="M815" s="1"/>
      <c r="N815" s="1"/>
      <c r="O815" s="31"/>
      <c r="P815" s="31"/>
      <c r="Q815" s="1"/>
      <c r="R815" s="1"/>
      <c r="S815" s="1"/>
      <c r="T815" s="1"/>
      <c r="U815" s="1"/>
      <c r="V815" s="1"/>
      <c r="W815" s="1"/>
      <c r="X815" s="1"/>
      <c r="Y815" s="1"/>
      <c r="Z815" s="2"/>
    </row>
    <row r="816" ht="14.3" spans="1:26">
      <c r="A816" s="35"/>
      <c r="B816" s="31"/>
      <c r="C816" s="31"/>
      <c r="D816" s="1"/>
      <c r="E816" s="1"/>
      <c r="F816" s="1"/>
      <c r="G816" s="1"/>
      <c r="H816" s="1"/>
      <c r="I816" s="1"/>
      <c r="J816" s="1"/>
      <c r="K816" s="1"/>
      <c r="L816" s="1"/>
      <c r="M816" s="1"/>
      <c r="N816" s="1"/>
      <c r="O816" s="31"/>
      <c r="P816" s="31"/>
      <c r="Q816" s="1"/>
      <c r="R816" s="1"/>
      <c r="S816" s="1"/>
      <c r="T816" s="1"/>
      <c r="U816" s="1"/>
      <c r="V816" s="1"/>
      <c r="W816" s="1"/>
      <c r="X816" s="1"/>
      <c r="Y816" s="1"/>
      <c r="Z816" s="2"/>
    </row>
    <row r="817" ht="14.3" spans="1:26">
      <c r="A817" s="35"/>
      <c r="B817" s="31"/>
      <c r="C817" s="31"/>
      <c r="D817" s="1"/>
      <c r="E817" s="1"/>
      <c r="F817" s="1"/>
      <c r="G817" s="1"/>
      <c r="H817" s="1"/>
      <c r="I817" s="1"/>
      <c r="J817" s="1"/>
      <c r="K817" s="1"/>
      <c r="L817" s="1"/>
      <c r="M817" s="1"/>
      <c r="N817" s="1"/>
      <c r="O817" s="31"/>
      <c r="P817" s="31"/>
      <c r="Q817" s="1"/>
      <c r="R817" s="1"/>
      <c r="S817" s="1"/>
      <c r="T817" s="1"/>
      <c r="U817" s="1"/>
      <c r="V817" s="1"/>
      <c r="W817" s="1"/>
      <c r="X817" s="1"/>
      <c r="Y817" s="1"/>
      <c r="Z817" s="2"/>
    </row>
    <row r="818" ht="14.3" spans="1:26">
      <c r="A818" s="35"/>
      <c r="B818" s="31"/>
      <c r="C818" s="31"/>
      <c r="D818" s="1"/>
      <c r="E818" s="1"/>
      <c r="F818" s="1"/>
      <c r="G818" s="1"/>
      <c r="H818" s="1"/>
      <c r="I818" s="1"/>
      <c r="J818" s="1"/>
      <c r="K818" s="1"/>
      <c r="L818" s="1"/>
      <c r="M818" s="1"/>
      <c r="N818" s="1"/>
      <c r="O818" s="31"/>
      <c r="P818" s="31"/>
      <c r="Q818" s="1"/>
      <c r="R818" s="1"/>
      <c r="S818" s="1"/>
      <c r="T818" s="1"/>
      <c r="U818" s="1"/>
      <c r="V818" s="1"/>
      <c r="W818" s="1"/>
      <c r="X818" s="1"/>
      <c r="Y818" s="1"/>
      <c r="Z818" s="2"/>
    </row>
    <row r="819" ht="14.3" spans="1:26">
      <c r="A819" s="35"/>
      <c r="B819" s="31"/>
      <c r="C819" s="31"/>
      <c r="D819" s="1"/>
      <c r="E819" s="1"/>
      <c r="F819" s="1"/>
      <c r="G819" s="1"/>
      <c r="H819" s="1"/>
      <c r="I819" s="1"/>
      <c r="J819" s="1"/>
      <c r="K819" s="1"/>
      <c r="L819" s="1"/>
      <c r="M819" s="1"/>
      <c r="N819" s="1"/>
      <c r="O819" s="31"/>
      <c r="P819" s="31"/>
      <c r="Q819" s="1"/>
      <c r="R819" s="1"/>
      <c r="S819" s="1"/>
      <c r="T819" s="1"/>
      <c r="U819" s="1"/>
      <c r="V819" s="1"/>
      <c r="W819" s="1"/>
      <c r="X819" s="1"/>
      <c r="Y819" s="1"/>
      <c r="Z819" s="2"/>
    </row>
    <row r="820" ht="14.3" spans="1:26">
      <c r="A820" s="35"/>
      <c r="B820" s="31"/>
      <c r="C820" s="31"/>
      <c r="D820" s="1"/>
      <c r="E820" s="1"/>
      <c r="F820" s="1"/>
      <c r="G820" s="1"/>
      <c r="H820" s="1"/>
      <c r="I820" s="1"/>
      <c r="J820" s="1"/>
      <c r="K820" s="1"/>
      <c r="L820" s="1"/>
      <c r="M820" s="1"/>
      <c r="N820" s="1"/>
      <c r="O820" s="31"/>
      <c r="P820" s="31"/>
      <c r="Q820" s="1"/>
      <c r="R820" s="1"/>
      <c r="S820" s="1"/>
      <c r="T820" s="1"/>
      <c r="U820" s="1"/>
      <c r="V820" s="1"/>
      <c r="W820" s="1"/>
      <c r="X820" s="1"/>
      <c r="Y820" s="1"/>
      <c r="Z820" s="2"/>
    </row>
    <row r="821" ht="14.3" spans="1:26">
      <c r="A821" s="35"/>
      <c r="B821" s="31"/>
      <c r="C821" s="31"/>
      <c r="D821" s="1"/>
      <c r="E821" s="1"/>
      <c r="F821" s="1"/>
      <c r="G821" s="1"/>
      <c r="H821" s="1"/>
      <c r="I821" s="1"/>
      <c r="J821" s="1"/>
      <c r="K821" s="1"/>
      <c r="L821" s="1"/>
      <c r="M821" s="1"/>
      <c r="N821" s="1"/>
      <c r="O821" s="31"/>
      <c r="P821" s="31"/>
      <c r="Q821" s="1"/>
      <c r="R821" s="1"/>
      <c r="S821" s="1"/>
      <c r="T821" s="1"/>
      <c r="U821" s="1"/>
      <c r="V821" s="1"/>
      <c r="W821" s="1"/>
      <c r="X821" s="1"/>
      <c r="Y821" s="1"/>
      <c r="Z821" s="2"/>
    </row>
    <row r="822" ht="14.3" spans="1:26">
      <c r="A822" s="35"/>
      <c r="B822" s="31"/>
      <c r="C822" s="31"/>
      <c r="D822" s="1"/>
      <c r="E822" s="1"/>
      <c r="F822" s="1"/>
      <c r="G822" s="1"/>
      <c r="H822" s="1"/>
      <c r="I822" s="1"/>
      <c r="J822" s="1"/>
      <c r="K822" s="1"/>
      <c r="L822" s="1"/>
      <c r="M822" s="1"/>
      <c r="N822" s="1"/>
      <c r="O822" s="31"/>
      <c r="P822" s="31"/>
      <c r="Q822" s="1"/>
      <c r="R822" s="1"/>
      <c r="S822" s="1"/>
      <c r="T822" s="1"/>
      <c r="U822" s="1"/>
      <c r="V822" s="1"/>
      <c r="W822" s="1"/>
      <c r="X822" s="1"/>
      <c r="Y822" s="1"/>
      <c r="Z822" s="2"/>
    </row>
    <row r="823" ht="14.3" spans="1:26">
      <c r="A823" s="35"/>
      <c r="B823" s="31"/>
      <c r="C823" s="31"/>
      <c r="D823" s="1"/>
      <c r="E823" s="1"/>
      <c r="F823" s="1"/>
      <c r="G823" s="1"/>
      <c r="H823" s="1"/>
      <c r="I823" s="1"/>
      <c r="J823" s="1"/>
      <c r="K823" s="1"/>
      <c r="L823" s="1"/>
      <c r="M823" s="1"/>
      <c r="N823" s="1"/>
      <c r="O823" s="31"/>
      <c r="P823" s="31"/>
      <c r="Q823" s="1"/>
      <c r="R823" s="1"/>
      <c r="S823" s="1"/>
      <c r="T823" s="1"/>
      <c r="U823" s="1"/>
      <c r="V823" s="1"/>
      <c r="W823" s="1"/>
      <c r="X823" s="1"/>
      <c r="Y823" s="1"/>
      <c r="Z823" s="2"/>
    </row>
    <row r="824" ht="14.3" spans="1:26">
      <c r="A824" s="35"/>
      <c r="B824" s="31"/>
      <c r="C824" s="31"/>
      <c r="D824" s="1"/>
      <c r="E824" s="1"/>
      <c r="F824" s="1"/>
      <c r="G824" s="1"/>
      <c r="H824" s="1"/>
      <c r="I824" s="1"/>
      <c r="J824" s="1"/>
      <c r="K824" s="1"/>
      <c r="L824" s="1"/>
      <c r="M824" s="1"/>
      <c r="N824" s="1"/>
      <c r="O824" s="31"/>
      <c r="P824" s="31"/>
      <c r="Q824" s="1"/>
      <c r="R824" s="1"/>
      <c r="S824" s="1"/>
      <c r="T824" s="1"/>
      <c r="U824" s="1"/>
      <c r="V824" s="1"/>
      <c r="W824" s="1"/>
      <c r="X824" s="1"/>
      <c r="Y824" s="1"/>
      <c r="Z824" s="2"/>
    </row>
    <row r="825" ht="14.3" spans="1:26">
      <c r="A825" s="35"/>
      <c r="B825" s="31"/>
      <c r="C825" s="31"/>
      <c r="D825" s="1"/>
      <c r="E825" s="1"/>
      <c r="F825" s="1"/>
      <c r="G825" s="1"/>
      <c r="H825" s="1"/>
      <c r="I825" s="1"/>
      <c r="J825" s="1"/>
      <c r="K825" s="1"/>
      <c r="L825" s="1"/>
      <c r="M825" s="1"/>
      <c r="N825" s="1"/>
      <c r="O825" s="31"/>
      <c r="P825" s="31"/>
      <c r="Q825" s="1"/>
      <c r="R825" s="1"/>
      <c r="S825" s="1"/>
      <c r="T825" s="1"/>
      <c r="U825" s="1"/>
      <c r="V825" s="1"/>
      <c r="W825" s="1"/>
      <c r="X825" s="1"/>
      <c r="Y825" s="1"/>
      <c r="Z825" s="2"/>
    </row>
    <row r="826" ht="14.3" spans="1:26">
      <c r="A826" s="35"/>
      <c r="B826" s="31"/>
      <c r="C826" s="31"/>
      <c r="D826" s="1"/>
      <c r="E826" s="1"/>
      <c r="F826" s="1"/>
      <c r="G826" s="1"/>
      <c r="H826" s="1"/>
      <c r="I826" s="1"/>
      <c r="J826" s="1"/>
      <c r="K826" s="1"/>
      <c r="L826" s="1"/>
      <c r="M826" s="1"/>
      <c r="N826" s="1"/>
      <c r="O826" s="31"/>
      <c r="P826" s="31"/>
      <c r="Q826" s="1"/>
      <c r="R826" s="1"/>
      <c r="S826" s="1"/>
      <c r="T826" s="1"/>
      <c r="U826" s="1"/>
      <c r="V826" s="1"/>
      <c r="W826" s="1"/>
      <c r="X826" s="1"/>
      <c r="Y826" s="1"/>
      <c r="Z826" s="2"/>
    </row>
    <row r="827" ht="14.3" spans="1:26">
      <c r="A827" s="35"/>
      <c r="B827" s="31"/>
      <c r="C827" s="31"/>
      <c r="D827" s="1"/>
      <c r="E827" s="1"/>
      <c r="F827" s="1"/>
      <c r="G827" s="1"/>
      <c r="H827" s="1"/>
      <c r="I827" s="1"/>
      <c r="J827" s="1"/>
      <c r="K827" s="1"/>
      <c r="L827" s="1"/>
      <c r="M827" s="1"/>
      <c r="N827" s="1"/>
      <c r="O827" s="31"/>
      <c r="P827" s="31"/>
      <c r="Q827" s="1"/>
      <c r="R827" s="1"/>
      <c r="S827" s="1"/>
      <c r="T827" s="1"/>
      <c r="U827" s="1"/>
      <c r="V827" s="1"/>
      <c r="W827" s="1"/>
      <c r="X827" s="1"/>
      <c r="Y827" s="1"/>
      <c r="Z827" s="2"/>
    </row>
    <row r="828" ht="14.3" spans="1:26">
      <c r="A828" s="35"/>
      <c r="B828" s="31"/>
      <c r="C828" s="31"/>
      <c r="D828" s="1"/>
      <c r="E828" s="1"/>
      <c r="F828" s="1"/>
      <c r="G828" s="1"/>
      <c r="H828" s="1"/>
      <c r="I828" s="1"/>
      <c r="J828" s="1"/>
      <c r="K828" s="1"/>
      <c r="L828" s="1"/>
      <c r="M828" s="1"/>
      <c r="N828" s="1"/>
      <c r="O828" s="31"/>
      <c r="P828" s="31"/>
      <c r="Q828" s="1"/>
      <c r="R828" s="1"/>
      <c r="S828" s="1"/>
      <c r="T828" s="1"/>
      <c r="U828" s="1"/>
      <c r="V828" s="1"/>
      <c r="W828" s="1"/>
      <c r="X828" s="1"/>
      <c r="Y828" s="1"/>
      <c r="Z828" s="2"/>
    </row>
    <row r="829" ht="14.3" spans="1:26">
      <c r="A829" s="35"/>
      <c r="B829" s="31"/>
      <c r="C829" s="31"/>
      <c r="D829" s="1"/>
      <c r="E829" s="1"/>
      <c r="F829" s="1"/>
      <c r="G829" s="1"/>
      <c r="H829" s="1"/>
      <c r="I829" s="1"/>
      <c r="J829" s="1"/>
      <c r="K829" s="1"/>
      <c r="L829" s="1"/>
      <c r="M829" s="1"/>
      <c r="N829" s="1"/>
      <c r="O829" s="31"/>
      <c r="P829" s="31"/>
      <c r="Q829" s="1"/>
      <c r="R829" s="1"/>
      <c r="S829" s="1"/>
      <c r="T829" s="1"/>
      <c r="U829" s="1"/>
      <c r="V829" s="1"/>
      <c r="W829" s="1"/>
      <c r="X829" s="1"/>
      <c r="Y829" s="1"/>
      <c r="Z829" s="2"/>
    </row>
    <row r="830" ht="14.3" spans="1:26">
      <c r="A830" s="35"/>
      <c r="B830" s="31"/>
      <c r="C830" s="31"/>
      <c r="D830" s="1"/>
      <c r="E830" s="1"/>
      <c r="F830" s="1"/>
      <c r="G830" s="1"/>
      <c r="H830" s="1"/>
      <c r="I830" s="1"/>
      <c r="J830" s="1"/>
      <c r="K830" s="1"/>
      <c r="L830" s="1"/>
      <c r="M830" s="1"/>
      <c r="N830" s="1"/>
      <c r="O830" s="31"/>
      <c r="P830" s="31"/>
      <c r="Q830" s="1"/>
      <c r="R830" s="1"/>
      <c r="S830" s="1"/>
      <c r="T830" s="1"/>
      <c r="U830" s="1"/>
      <c r="V830" s="1"/>
      <c r="W830" s="1"/>
      <c r="X830" s="1"/>
      <c r="Y830" s="1"/>
      <c r="Z830" s="2"/>
    </row>
    <row r="831" ht="14.3" spans="1:26">
      <c r="A831" s="35"/>
      <c r="B831" s="31"/>
      <c r="C831" s="31"/>
      <c r="D831" s="1"/>
      <c r="E831" s="1"/>
      <c r="F831" s="1"/>
      <c r="G831" s="1"/>
      <c r="H831" s="1"/>
      <c r="I831" s="1"/>
      <c r="J831" s="1"/>
      <c r="K831" s="1"/>
      <c r="L831" s="1"/>
      <c r="M831" s="1"/>
      <c r="N831" s="1"/>
      <c r="O831" s="31"/>
      <c r="P831" s="31"/>
      <c r="Q831" s="1"/>
      <c r="R831" s="1"/>
      <c r="S831" s="1"/>
      <c r="T831" s="1"/>
      <c r="U831" s="1"/>
      <c r="V831" s="1"/>
      <c r="W831" s="1"/>
      <c r="X831" s="1"/>
      <c r="Y831" s="1"/>
      <c r="Z831" s="2"/>
    </row>
    <row r="832" ht="14.3" spans="1:26">
      <c r="A832" s="35"/>
      <c r="B832" s="31"/>
      <c r="C832" s="31"/>
      <c r="D832" s="1"/>
      <c r="E832" s="1"/>
      <c r="F832" s="1"/>
      <c r="G832" s="1"/>
      <c r="H832" s="1"/>
      <c r="I832" s="1"/>
      <c r="J832" s="1"/>
      <c r="K832" s="1"/>
      <c r="L832" s="1"/>
      <c r="M832" s="1"/>
      <c r="N832" s="1"/>
      <c r="O832" s="31"/>
      <c r="P832" s="31"/>
      <c r="Q832" s="1"/>
      <c r="R832" s="1"/>
      <c r="S832" s="1"/>
      <c r="T832" s="1"/>
      <c r="U832" s="1"/>
      <c r="V832" s="1"/>
      <c r="W832" s="1"/>
      <c r="X832" s="1"/>
      <c r="Y832" s="1"/>
      <c r="Z832" s="2"/>
    </row>
    <row r="833" ht="14.3" spans="1:26">
      <c r="A833" s="35"/>
      <c r="B833" s="31"/>
      <c r="C833" s="31"/>
      <c r="D833" s="1"/>
      <c r="E833" s="1"/>
      <c r="F833" s="1"/>
      <c r="G833" s="1"/>
      <c r="H833" s="1"/>
      <c r="I833" s="1"/>
      <c r="J833" s="1"/>
      <c r="K833" s="1"/>
      <c r="L833" s="1"/>
      <c r="M833" s="1"/>
      <c r="N833" s="1"/>
      <c r="O833" s="31"/>
      <c r="P833" s="31"/>
      <c r="Q833" s="1"/>
      <c r="R833" s="1"/>
      <c r="S833" s="1"/>
      <c r="T833" s="1"/>
      <c r="U833" s="1"/>
      <c r="V833" s="1"/>
      <c r="W833" s="1"/>
      <c r="X833" s="1"/>
      <c r="Y833" s="1"/>
      <c r="Z833" s="2"/>
    </row>
    <row r="834" ht="14.3" spans="1:26">
      <c r="A834" s="35"/>
      <c r="B834" s="31"/>
      <c r="C834" s="31"/>
      <c r="D834" s="1"/>
      <c r="E834" s="1"/>
      <c r="F834" s="1"/>
      <c r="G834" s="1"/>
      <c r="H834" s="1"/>
      <c r="I834" s="1"/>
      <c r="J834" s="1"/>
      <c r="K834" s="1"/>
      <c r="L834" s="1"/>
      <c r="M834" s="1"/>
      <c r="N834" s="1"/>
      <c r="O834" s="31"/>
      <c r="P834" s="31"/>
      <c r="Q834" s="1"/>
      <c r="R834" s="1"/>
      <c r="S834" s="1"/>
      <c r="T834" s="1"/>
      <c r="U834" s="1"/>
      <c r="V834" s="1"/>
      <c r="W834" s="1"/>
      <c r="X834" s="1"/>
      <c r="Y834" s="1"/>
      <c r="Z834" s="2"/>
    </row>
    <row r="835" ht="14.3" spans="1:26">
      <c r="A835" s="35"/>
      <c r="B835" s="31"/>
      <c r="C835" s="31"/>
      <c r="D835" s="1"/>
      <c r="E835" s="1"/>
      <c r="F835" s="1"/>
      <c r="G835" s="1"/>
      <c r="H835" s="1"/>
      <c r="I835" s="1"/>
      <c r="J835" s="1"/>
      <c r="K835" s="1"/>
      <c r="L835" s="1"/>
      <c r="M835" s="1"/>
      <c r="N835" s="1"/>
      <c r="O835" s="31"/>
      <c r="P835" s="31"/>
      <c r="Q835" s="1"/>
      <c r="R835" s="1"/>
      <c r="S835" s="1"/>
      <c r="T835" s="1"/>
      <c r="U835" s="1"/>
      <c r="V835" s="1"/>
      <c r="W835" s="1"/>
      <c r="X835" s="1"/>
      <c r="Y835" s="1"/>
      <c r="Z835" s="2"/>
    </row>
    <row r="836" ht="14.3" spans="1:26">
      <c r="A836" s="35"/>
      <c r="B836" s="31"/>
      <c r="C836" s="31"/>
      <c r="D836" s="1"/>
      <c r="E836" s="1"/>
      <c r="F836" s="1"/>
      <c r="G836" s="1"/>
      <c r="H836" s="1"/>
      <c r="I836" s="1"/>
      <c r="J836" s="1"/>
      <c r="K836" s="1"/>
      <c r="L836" s="1"/>
      <c r="M836" s="1"/>
      <c r="N836" s="1"/>
      <c r="O836" s="31"/>
      <c r="P836" s="31"/>
      <c r="Q836" s="1"/>
      <c r="R836" s="1"/>
      <c r="S836" s="1"/>
      <c r="T836" s="1"/>
      <c r="U836" s="1"/>
      <c r="V836" s="1"/>
      <c r="W836" s="1"/>
      <c r="X836" s="1"/>
      <c r="Y836" s="1"/>
      <c r="Z836" s="2"/>
    </row>
    <row r="837" ht="14.3" spans="1:26">
      <c r="A837" s="35"/>
      <c r="B837" s="31"/>
      <c r="C837" s="31"/>
      <c r="D837" s="1"/>
      <c r="E837" s="1"/>
      <c r="F837" s="1"/>
      <c r="G837" s="1"/>
      <c r="H837" s="1"/>
      <c r="I837" s="1"/>
      <c r="J837" s="1"/>
      <c r="K837" s="1"/>
      <c r="L837" s="1"/>
      <c r="M837" s="1"/>
      <c r="N837" s="1"/>
      <c r="O837" s="31"/>
      <c r="P837" s="31"/>
      <c r="Q837" s="1"/>
      <c r="R837" s="1"/>
      <c r="S837" s="1"/>
      <c r="T837" s="1"/>
      <c r="U837" s="1"/>
      <c r="V837" s="1"/>
      <c r="W837" s="1"/>
      <c r="X837" s="1"/>
      <c r="Y837" s="1"/>
      <c r="Z837" s="2"/>
    </row>
    <row r="838" ht="14.3" spans="1:26">
      <c r="A838" s="35"/>
      <c r="B838" s="31"/>
      <c r="C838" s="31"/>
      <c r="D838" s="1"/>
      <c r="E838" s="1"/>
      <c r="F838" s="1"/>
      <c r="G838" s="1"/>
      <c r="H838" s="1"/>
      <c r="I838" s="1"/>
      <c r="J838" s="1"/>
      <c r="K838" s="1"/>
      <c r="L838" s="1"/>
      <c r="M838" s="1"/>
      <c r="N838" s="1"/>
      <c r="O838" s="31"/>
      <c r="P838" s="31"/>
      <c r="Q838" s="1"/>
      <c r="R838" s="1"/>
      <c r="S838" s="1"/>
      <c r="T838" s="1"/>
      <c r="U838" s="1"/>
      <c r="V838" s="1"/>
      <c r="W838" s="1"/>
      <c r="X838" s="1"/>
      <c r="Y838" s="1"/>
      <c r="Z838" s="2"/>
    </row>
    <row r="839" ht="14.3" spans="1:26">
      <c r="A839" s="35"/>
      <c r="B839" s="31"/>
      <c r="C839" s="31"/>
      <c r="D839" s="1"/>
      <c r="E839" s="1"/>
      <c r="F839" s="1"/>
      <c r="G839" s="1"/>
      <c r="H839" s="1"/>
      <c r="I839" s="1"/>
      <c r="J839" s="1"/>
      <c r="K839" s="1"/>
      <c r="L839" s="1"/>
      <c r="M839" s="1"/>
      <c r="N839" s="1"/>
      <c r="O839" s="31"/>
      <c r="P839" s="31"/>
      <c r="Q839" s="1"/>
      <c r="R839" s="1"/>
      <c r="S839" s="1"/>
      <c r="T839" s="1"/>
      <c r="U839" s="1"/>
      <c r="V839" s="1"/>
      <c r="W839" s="1"/>
      <c r="X839" s="1"/>
      <c r="Y839" s="1"/>
      <c r="Z839" s="2"/>
    </row>
    <row r="840" ht="14.3" spans="1:26">
      <c r="A840" s="35"/>
      <c r="B840" s="31"/>
      <c r="C840" s="31"/>
      <c r="D840" s="1"/>
      <c r="E840" s="1"/>
      <c r="F840" s="1"/>
      <c r="G840" s="1"/>
      <c r="H840" s="1"/>
      <c r="I840" s="1"/>
      <c r="J840" s="1"/>
      <c r="K840" s="1"/>
      <c r="L840" s="1"/>
      <c r="M840" s="1"/>
      <c r="N840" s="1"/>
      <c r="O840" s="31"/>
      <c r="P840" s="31"/>
      <c r="Q840" s="1"/>
      <c r="R840" s="1"/>
      <c r="S840" s="1"/>
      <c r="T840" s="1"/>
      <c r="U840" s="1"/>
      <c r="V840" s="1"/>
      <c r="W840" s="1"/>
      <c r="X840" s="1"/>
      <c r="Y840" s="1"/>
      <c r="Z840" s="2"/>
    </row>
    <row r="841" ht="14.3" spans="1:26">
      <c r="A841" s="35"/>
      <c r="B841" s="31"/>
      <c r="C841" s="31"/>
      <c r="D841" s="1"/>
      <c r="E841" s="1"/>
      <c r="F841" s="1"/>
      <c r="G841" s="1"/>
      <c r="H841" s="1"/>
      <c r="I841" s="1"/>
      <c r="J841" s="1"/>
      <c r="K841" s="1"/>
      <c r="L841" s="1"/>
      <c r="M841" s="1"/>
      <c r="N841" s="1"/>
      <c r="O841" s="31"/>
      <c r="P841" s="31"/>
      <c r="Q841" s="1"/>
      <c r="R841" s="1"/>
      <c r="S841" s="1"/>
      <c r="T841" s="1"/>
      <c r="U841" s="1"/>
      <c r="V841" s="1"/>
      <c r="W841" s="1"/>
      <c r="X841" s="1"/>
      <c r="Y841" s="1"/>
      <c r="Z841" s="2"/>
    </row>
    <row r="842" ht="14.3" spans="1:26">
      <c r="A842" s="35"/>
      <c r="B842" s="31"/>
      <c r="C842" s="31"/>
      <c r="D842" s="1"/>
      <c r="E842" s="1"/>
      <c r="F842" s="1"/>
      <c r="G842" s="1"/>
      <c r="H842" s="1"/>
      <c r="I842" s="1"/>
      <c r="J842" s="1"/>
      <c r="K842" s="1"/>
      <c r="L842" s="1"/>
      <c r="M842" s="1"/>
      <c r="N842" s="1"/>
      <c r="O842" s="31"/>
      <c r="P842" s="31"/>
      <c r="Q842" s="1"/>
      <c r="R842" s="1"/>
      <c r="S842" s="1"/>
      <c r="T842" s="1"/>
      <c r="U842" s="1"/>
      <c r="V842" s="1"/>
      <c r="W842" s="1"/>
      <c r="X842" s="1"/>
      <c r="Y842" s="1"/>
      <c r="Z842" s="2"/>
    </row>
    <row r="843" ht="14.3" spans="1:26">
      <c r="A843" s="35"/>
      <c r="B843" s="31"/>
      <c r="C843" s="31"/>
      <c r="D843" s="1"/>
      <c r="E843" s="1"/>
      <c r="F843" s="1"/>
      <c r="G843" s="1"/>
      <c r="H843" s="1"/>
      <c r="I843" s="1"/>
      <c r="J843" s="1"/>
      <c r="K843" s="1"/>
      <c r="L843" s="1"/>
      <c r="M843" s="1"/>
      <c r="N843" s="1"/>
      <c r="O843" s="31"/>
      <c r="P843" s="31"/>
      <c r="Q843" s="1"/>
      <c r="R843" s="1"/>
      <c r="S843" s="1"/>
      <c r="T843" s="1"/>
      <c r="U843" s="1"/>
      <c r="V843" s="1"/>
      <c r="W843" s="1"/>
      <c r="X843" s="1"/>
      <c r="Y843" s="1"/>
      <c r="Z843" s="2"/>
    </row>
    <row r="844" ht="14.3" spans="1:26">
      <c r="A844" s="35"/>
      <c r="B844" s="31"/>
      <c r="C844" s="31"/>
      <c r="D844" s="1"/>
      <c r="E844" s="1"/>
      <c r="F844" s="1"/>
      <c r="G844" s="1"/>
      <c r="H844" s="1"/>
      <c r="I844" s="1"/>
      <c r="J844" s="1"/>
      <c r="K844" s="1"/>
      <c r="L844" s="1"/>
      <c r="M844" s="1"/>
      <c r="N844" s="1"/>
      <c r="O844" s="31"/>
      <c r="P844" s="31"/>
      <c r="Q844" s="1"/>
      <c r="R844" s="1"/>
      <c r="S844" s="1"/>
      <c r="T844" s="1"/>
      <c r="U844" s="1"/>
      <c r="V844" s="1"/>
      <c r="W844" s="1"/>
      <c r="X844" s="1"/>
      <c r="Y844" s="1"/>
      <c r="Z844" s="2"/>
    </row>
    <row r="845" ht="14.3" spans="1:26">
      <c r="A845" s="35"/>
      <c r="B845" s="31"/>
      <c r="C845" s="31"/>
      <c r="D845" s="1"/>
      <c r="E845" s="1"/>
      <c r="F845" s="1"/>
      <c r="G845" s="1"/>
      <c r="H845" s="1"/>
      <c r="I845" s="1"/>
      <c r="J845" s="1"/>
      <c r="K845" s="1"/>
      <c r="L845" s="1"/>
      <c r="M845" s="1"/>
      <c r="N845" s="1"/>
      <c r="O845" s="31"/>
      <c r="P845" s="31"/>
      <c r="Q845" s="1"/>
      <c r="R845" s="1"/>
      <c r="S845" s="1"/>
      <c r="T845" s="1"/>
      <c r="U845" s="1"/>
      <c r="V845" s="1"/>
      <c r="W845" s="1"/>
      <c r="X845" s="1"/>
      <c r="Y845" s="1"/>
      <c r="Z845" s="2"/>
    </row>
    <row r="846" ht="14.3" spans="1:26">
      <c r="A846" s="35"/>
      <c r="B846" s="31"/>
      <c r="C846" s="31"/>
      <c r="D846" s="1"/>
      <c r="E846" s="1"/>
      <c r="F846" s="1"/>
      <c r="G846" s="1"/>
      <c r="H846" s="1"/>
      <c r="I846" s="1"/>
      <c r="J846" s="1"/>
      <c r="K846" s="1"/>
      <c r="L846" s="1"/>
      <c r="M846" s="1"/>
      <c r="N846" s="1"/>
      <c r="O846" s="31"/>
      <c r="P846" s="31"/>
      <c r="Q846" s="1"/>
      <c r="R846" s="1"/>
      <c r="S846" s="1"/>
      <c r="T846" s="1"/>
      <c r="U846" s="1"/>
      <c r="V846" s="1"/>
      <c r="W846" s="1"/>
      <c r="X846" s="1"/>
      <c r="Y846" s="1"/>
      <c r="Z846" s="2"/>
    </row>
    <row r="847" ht="14.3" spans="1:26">
      <c r="A847" s="35"/>
      <c r="B847" s="31"/>
      <c r="C847" s="31"/>
      <c r="D847" s="1"/>
      <c r="E847" s="1"/>
      <c r="F847" s="1"/>
      <c r="G847" s="1"/>
      <c r="H847" s="1"/>
      <c r="I847" s="1"/>
      <c r="J847" s="1"/>
      <c r="K847" s="1"/>
      <c r="L847" s="1"/>
      <c r="M847" s="1"/>
      <c r="N847" s="1"/>
      <c r="O847" s="31"/>
      <c r="P847" s="31"/>
      <c r="Q847" s="1"/>
      <c r="R847" s="1"/>
      <c r="S847" s="1"/>
      <c r="T847" s="1"/>
      <c r="U847" s="1"/>
      <c r="V847" s="1"/>
      <c r="W847" s="1"/>
      <c r="X847" s="1"/>
      <c r="Y847" s="1"/>
      <c r="Z847" s="2"/>
    </row>
    <row r="848" ht="14.3" spans="1:26">
      <c r="A848" s="35"/>
      <c r="B848" s="31"/>
      <c r="C848" s="31"/>
      <c r="D848" s="1"/>
      <c r="E848" s="1"/>
      <c r="F848" s="1"/>
      <c r="G848" s="1"/>
      <c r="H848" s="1"/>
      <c r="I848" s="1"/>
      <c r="J848" s="1"/>
      <c r="K848" s="1"/>
      <c r="L848" s="1"/>
      <c r="M848" s="1"/>
      <c r="N848" s="1"/>
      <c r="O848" s="31"/>
      <c r="P848" s="31"/>
      <c r="Q848" s="1"/>
      <c r="R848" s="1"/>
      <c r="S848" s="1"/>
      <c r="T848" s="1"/>
      <c r="U848" s="1"/>
      <c r="V848" s="1"/>
      <c r="W848" s="1"/>
      <c r="X848" s="1"/>
      <c r="Y848" s="1"/>
      <c r="Z848" s="2"/>
    </row>
    <row r="849" ht="14.3" spans="1:26">
      <c r="A849" s="35"/>
      <c r="B849" s="31"/>
      <c r="C849" s="31"/>
      <c r="D849" s="1"/>
      <c r="E849" s="1"/>
      <c r="F849" s="1"/>
      <c r="G849" s="1"/>
      <c r="H849" s="1"/>
      <c r="I849" s="1"/>
      <c r="J849" s="1"/>
      <c r="K849" s="1"/>
      <c r="L849" s="1"/>
      <c r="M849" s="1"/>
      <c r="N849" s="1"/>
      <c r="O849" s="31"/>
      <c r="P849" s="31"/>
      <c r="Q849" s="1"/>
      <c r="R849" s="1"/>
      <c r="S849" s="1"/>
      <c r="T849" s="1"/>
      <c r="U849" s="1"/>
      <c r="V849" s="1"/>
      <c r="W849" s="1"/>
      <c r="X849" s="1"/>
      <c r="Y849" s="1"/>
      <c r="Z849" s="2"/>
    </row>
    <row r="850" ht="14.3" spans="1:26">
      <c r="A850" s="35"/>
      <c r="B850" s="31"/>
      <c r="C850" s="31"/>
      <c r="D850" s="1"/>
      <c r="E850" s="1"/>
      <c r="F850" s="1"/>
      <c r="G850" s="1"/>
      <c r="H850" s="1"/>
      <c r="I850" s="1"/>
      <c r="J850" s="1"/>
      <c r="K850" s="1"/>
      <c r="L850" s="1"/>
      <c r="M850" s="1"/>
      <c r="N850" s="1"/>
      <c r="O850" s="31"/>
      <c r="P850" s="31"/>
      <c r="Q850" s="1"/>
      <c r="R850" s="1"/>
      <c r="S850" s="1"/>
      <c r="T850" s="1"/>
      <c r="U850" s="1"/>
      <c r="V850" s="1"/>
      <c r="W850" s="1"/>
      <c r="X850" s="1"/>
      <c r="Y850" s="1"/>
      <c r="Z850" s="2"/>
    </row>
    <row r="851" ht="14.3" spans="1:26">
      <c r="A851" s="35"/>
      <c r="B851" s="31"/>
      <c r="C851" s="31"/>
      <c r="D851" s="1"/>
      <c r="E851" s="1"/>
      <c r="F851" s="1"/>
      <c r="G851" s="1"/>
      <c r="H851" s="1"/>
      <c r="I851" s="1"/>
      <c r="J851" s="1"/>
      <c r="K851" s="1"/>
      <c r="L851" s="1"/>
      <c r="M851" s="1"/>
      <c r="N851" s="1"/>
      <c r="O851" s="31"/>
      <c r="P851" s="31"/>
      <c r="Q851" s="1"/>
      <c r="R851" s="1"/>
      <c r="S851" s="1"/>
      <c r="T851" s="1"/>
      <c r="U851" s="1"/>
      <c r="V851" s="1"/>
      <c r="W851" s="1"/>
      <c r="X851" s="1"/>
      <c r="Y851" s="1"/>
      <c r="Z851" s="2"/>
    </row>
    <row r="852" ht="14.3" spans="1:26">
      <c r="A852" s="35"/>
      <c r="B852" s="31"/>
      <c r="C852" s="31"/>
      <c r="D852" s="1"/>
      <c r="E852" s="1"/>
      <c r="F852" s="1"/>
      <c r="G852" s="1"/>
      <c r="H852" s="1"/>
      <c r="I852" s="1"/>
      <c r="J852" s="1"/>
      <c r="K852" s="1"/>
      <c r="L852" s="1"/>
      <c r="M852" s="1"/>
      <c r="N852" s="1"/>
      <c r="O852" s="31"/>
      <c r="P852" s="31"/>
      <c r="Q852" s="1"/>
      <c r="R852" s="1"/>
      <c r="S852" s="1"/>
      <c r="T852" s="1"/>
      <c r="U852" s="1"/>
      <c r="V852" s="1"/>
      <c r="W852" s="1"/>
      <c r="X852" s="1"/>
      <c r="Y852" s="1"/>
      <c r="Z852" s="2"/>
    </row>
    <row r="853" ht="14.3" spans="1:26">
      <c r="A853" s="35"/>
      <c r="B853" s="31"/>
      <c r="C853" s="31"/>
      <c r="D853" s="1"/>
      <c r="E853" s="1"/>
      <c r="F853" s="1"/>
      <c r="G853" s="1"/>
      <c r="H853" s="1"/>
      <c r="I853" s="1"/>
      <c r="J853" s="1"/>
      <c r="K853" s="1"/>
      <c r="L853" s="1"/>
      <c r="M853" s="1"/>
      <c r="N853" s="1"/>
      <c r="O853" s="31"/>
      <c r="P853" s="31"/>
      <c r="Q853" s="1"/>
      <c r="R853" s="1"/>
      <c r="S853" s="1"/>
      <c r="T853" s="1"/>
      <c r="U853" s="1"/>
      <c r="V853" s="1"/>
      <c r="W853" s="1"/>
      <c r="X853" s="1"/>
      <c r="Y853" s="1"/>
      <c r="Z853" s="2"/>
    </row>
    <row r="854" ht="14.3" spans="1:26">
      <c r="A854" s="35"/>
      <c r="B854" s="31"/>
      <c r="C854" s="31"/>
      <c r="D854" s="1"/>
      <c r="E854" s="1"/>
      <c r="F854" s="1"/>
      <c r="G854" s="1"/>
      <c r="H854" s="1"/>
      <c r="I854" s="1"/>
      <c r="J854" s="1"/>
      <c r="K854" s="1"/>
      <c r="L854" s="1"/>
      <c r="M854" s="1"/>
      <c r="N854" s="1"/>
      <c r="O854" s="31"/>
      <c r="P854" s="31"/>
      <c r="Q854" s="1"/>
      <c r="R854" s="1"/>
      <c r="S854" s="1"/>
      <c r="T854" s="1"/>
      <c r="U854" s="1"/>
      <c r="V854" s="1"/>
      <c r="W854" s="1"/>
      <c r="X854" s="1"/>
      <c r="Y854" s="1"/>
      <c r="Z854" s="2"/>
    </row>
    <row r="855" ht="14.3" spans="1:26">
      <c r="A855" s="35"/>
      <c r="B855" s="31"/>
      <c r="C855" s="31"/>
      <c r="D855" s="1"/>
      <c r="E855" s="1"/>
      <c r="F855" s="1"/>
      <c r="G855" s="1"/>
      <c r="H855" s="1"/>
      <c r="I855" s="1"/>
      <c r="J855" s="1"/>
      <c r="K855" s="1"/>
      <c r="L855" s="1"/>
      <c r="M855" s="1"/>
      <c r="N855" s="1"/>
      <c r="O855" s="31"/>
      <c r="P855" s="31"/>
      <c r="Q855" s="1"/>
      <c r="R855" s="1"/>
      <c r="S855" s="1"/>
      <c r="T855" s="1"/>
      <c r="U855" s="1"/>
      <c r="V855" s="1"/>
      <c r="W855" s="1"/>
      <c r="X855" s="1"/>
      <c r="Y855" s="1"/>
      <c r="Z855" s="2"/>
    </row>
    <row r="856" ht="14.3" spans="1:26">
      <c r="A856" s="35"/>
      <c r="B856" s="31"/>
      <c r="C856" s="31"/>
      <c r="D856" s="1"/>
      <c r="E856" s="1"/>
      <c r="F856" s="1"/>
      <c r="G856" s="1"/>
      <c r="H856" s="1"/>
      <c r="I856" s="1"/>
      <c r="J856" s="1"/>
      <c r="K856" s="1"/>
      <c r="L856" s="1"/>
      <c r="M856" s="1"/>
      <c r="N856" s="1"/>
      <c r="O856" s="31"/>
      <c r="P856" s="31"/>
      <c r="Q856" s="1"/>
      <c r="R856" s="1"/>
      <c r="S856" s="1"/>
      <c r="T856" s="1"/>
      <c r="U856" s="1"/>
      <c r="V856" s="1"/>
      <c r="W856" s="1"/>
      <c r="X856" s="1"/>
      <c r="Y856" s="1"/>
      <c r="Z856" s="2"/>
    </row>
    <row r="857" ht="14.3" spans="1:26">
      <c r="A857" s="35"/>
      <c r="B857" s="31"/>
      <c r="C857" s="31"/>
      <c r="D857" s="1"/>
      <c r="E857" s="1"/>
      <c r="F857" s="1"/>
      <c r="G857" s="1"/>
      <c r="H857" s="1"/>
      <c r="I857" s="1"/>
      <c r="J857" s="1"/>
      <c r="K857" s="1"/>
      <c r="L857" s="1"/>
      <c r="M857" s="1"/>
      <c r="N857" s="1"/>
      <c r="O857" s="31"/>
      <c r="P857" s="31"/>
      <c r="Q857" s="1"/>
      <c r="R857" s="1"/>
      <c r="S857" s="1"/>
      <c r="T857" s="1"/>
      <c r="U857" s="1"/>
      <c r="V857" s="1"/>
      <c r="W857" s="1"/>
      <c r="X857" s="1"/>
      <c r="Y857" s="1"/>
      <c r="Z857" s="2"/>
    </row>
    <row r="858" ht="14.3" spans="1:26">
      <c r="A858" s="35"/>
      <c r="B858" s="31"/>
      <c r="C858" s="31"/>
      <c r="D858" s="1"/>
      <c r="E858" s="1"/>
      <c r="F858" s="1"/>
      <c r="G858" s="1"/>
      <c r="H858" s="1"/>
      <c r="I858" s="1"/>
      <c r="J858" s="1"/>
      <c r="K858" s="1"/>
      <c r="L858" s="1"/>
      <c r="M858" s="1"/>
      <c r="N858" s="1"/>
      <c r="O858" s="31"/>
      <c r="P858" s="31"/>
      <c r="Q858" s="1"/>
      <c r="R858" s="1"/>
      <c r="S858" s="1"/>
      <c r="T858" s="1"/>
      <c r="U858" s="1"/>
      <c r="V858" s="1"/>
      <c r="W858" s="1"/>
      <c r="X858" s="1"/>
      <c r="Y858" s="1"/>
      <c r="Z858" s="2"/>
    </row>
    <row r="859" ht="14.3" spans="1:26">
      <c r="A859" s="35"/>
      <c r="B859" s="31"/>
      <c r="C859" s="31"/>
      <c r="D859" s="1"/>
      <c r="E859" s="1"/>
      <c r="F859" s="1"/>
      <c r="G859" s="1"/>
      <c r="H859" s="1"/>
      <c r="I859" s="1"/>
      <c r="J859" s="1"/>
      <c r="K859" s="1"/>
      <c r="L859" s="1"/>
      <c r="M859" s="1"/>
      <c r="N859" s="1"/>
      <c r="O859" s="31"/>
      <c r="P859" s="31"/>
      <c r="Q859" s="1"/>
      <c r="R859" s="1"/>
      <c r="S859" s="1"/>
      <c r="T859" s="1"/>
      <c r="U859" s="1"/>
      <c r="V859" s="1"/>
      <c r="W859" s="1"/>
      <c r="X859" s="1"/>
      <c r="Y859" s="1"/>
      <c r="Z859" s="2"/>
    </row>
    <row r="860" ht="14.3" spans="1:26">
      <c r="A860" s="35"/>
      <c r="B860" s="31"/>
      <c r="C860" s="31"/>
      <c r="D860" s="1"/>
      <c r="E860" s="1"/>
      <c r="F860" s="1"/>
      <c r="G860" s="1"/>
      <c r="H860" s="1"/>
      <c r="I860" s="1"/>
      <c r="J860" s="1"/>
      <c r="K860" s="1"/>
      <c r="L860" s="1"/>
      <c r="M860" s="1"/>
      <c r="N860" s="1"/>
      <c r="O860" s="31"/>
      <c r="P860" s="31"/>
      <c r="Q860" s="1"/>
      <c r="R860" s="1"/>
      <c r="S860" s="1"/>
      <c r="T860" s="1"/>
      <c r="U860" s="1"/>
      <c r="V860" s="1"/>
      <c r="W860" s="1"/>
      <c r="X860" s="1"/>
      <c r="Y860" s="1"/>
      <c r="Z860" s="2"/>
    </row>
    <row r="861" ht="14.3" spans="1:26">
      <c r="A861" s="35"/>
      <c r="B861" s="31"/>
      <c r="C861" s="31"/>
      <c r="D861" s="1"/>
      <c r="E861" s="1"/>
      <c r="F861" s="1"/>
      <c r="G861" s="1"/>
      <c r="H861" s="1"/>
      <c r="I861" s="1"/>
      <c r="J861" s="1"/>
      <c r="K861" s="1"/>
      <c r="L861" s="1"/>
      <c r="M861" s="1"/>
      <c r="N861" s="1"/>
      <c r="O861" s="31"/>
      <c r="P861" s="31"/>
      <c r="Q861" s="1"/>
      <c r="R861" s="1"/>
      <c r="S861" s="1"/>
      <c r="T861" s="1"/>
      <c r="U861" s="1"/>
      <c r="V861" s="1"/>
      <c r="W861" s="1"/>
      <c r="X861" s="1"/>
      <c r="Y861" s="1"/>
      <c r="Z861" s="2"/>
    </row>
    <row r="862" ht="14.3" spans="1:26">
      <c r="A862" s="35"/>
      <c r="B862" s="31"/>
      <c r="C862" s="31"/>
      <c r="D862" s="1"/>
      <c r="E862" s="1"/>
      <c r="F862" s="1"/>
      <c r="G862" s="1"/>
      <c r="H862" s="1"/>
      <c r="I862" s="1"/>
      <c r="J862" s="1"/>
      <c r="K862" s="1"/>
      <c r="L862" s="1"/>
      <c r="M862" s="1"/>
      <c r="N862" s="1"/>
      <c r="O862" s="31"/>
      <c r="P862" s="31"/>
      <c r="Q862" s="1"/>
      <c r="R862" s="1"/>
      <c r="S862" s="1"/>
      <c r="T862" s="1"/>
      <c r="U862" s="1"/>
      <c r="V862" s="1"/>
      <c r="W862" s="1"/>
      <c r="X862" s="1"/>
      <c r="Y862" s="1"/>
      <c r="Z862" s="2"/>
    </row>
    <row r="863" ht="14.3" spans="1:26">
      <c r="A863" s="35"/>
      <c r="B863" s="31"/>
      <c r="C863" s="31"/>
      <c r="D863" s="1"/>
      <c r="E863" s="1"/>
      <c r="F863" s="1"/>
      <c r="G863" s="1"/>
      <c r="H863" s="1"/>
      <c r="I863" s="1"/>
      <c r="J863" s="1"/>
      <c r="K863" s="1"/>
      <c r="L863" s="1"/>
      <c r="M863" s="1"/>
      <c r="N863" s="1"/>
      <c r="O863" s="31"/>
      <c r="P863" s="31"/>
      <c r="Q863" s="1"/>
      <c r="R863" s="1"/>
      <c r="S863" s="1"/>
      <c r="T863" s="1"/>
      <c r="U863" s="1"/>
      <c r="V863" s="1"/>
      <c r="W863" s="1"/>
      <c r="X863" s="1"/>
      <c r="Y863" s="1"/>
      <c r="Z863" s="2"/>
    </row>
    <row r="864" ht="14.3" spans="1:26">
      <c r="A864" s="35"/>
      <c r="B864" s="31"/>
      <c r="C864" s="31"/>
      <c r="D864" s="1"/>
      <c r="E864" s="1"/>
      <c r="F864" s="1"/>
      <c r="G864" s="1"/>
      <c r="H864" s="1"/>
      <c r="I864" s="1"/>
      <c r="J864" s="1"/>
      <c r="K864" s="1"/>
      <c r="L864" s="1"/>
      <c r="M864" s="1"/>
      <c r="N864" s="1"/>
      <c r="O864" s="31"/>
      <c r="P864" s="31"/>
      <c r="Q864" s="1"/>
      <c r="R864" s="1"/>
      <c r="S864" s="1"/>
      <c r="T864" s="1"/>
      <c r="U864" s="1"/>
      <c r="V864" s="1"/>
      <c r="W864" s="1"/>
      <c r="X864" s="1"/>
      <c r="Y864" s="1"/>
      <c r="Z864" s="2"/>
    </row>
    <row r="865" ht="14.3" spans="1:26">
      <c r="A865" s="35"/>
      <c r="B865" s="31"/>
      <c r="C865" s="31"/>
      <c r="D865" s="1"/>
      <c r="E865" s="1"/>
      <c r="F865" s="1"/>
      <c r="G865" s="1"/>
      <c r="H865" s="1"/>
      <c r="I865" s="1"/>
      <c r="J865" s="1"/>
      <c r="K865" s="1"/>
      <c r="L865" s="1"/>
      <c r="M865" s="1"/>
      <c r="N865" s="1"/>
      <c r="O865" s="31"/>
      <c r="P865" s="31"/>
      <c r="Q865" s="1"/>
      <c r="R865" s="1"/>
      <c r="S865" s="1"/>
      <c r="T865" s="1"/>
      <c r="U865" s="1"/>
      <c r="V865" s="1"/>
      <c r="W865" s="1"/>
      <c r="X865" s="1"/>
      <c r="Y865" s="1"/>
      <c r="Z865" s="2"/>
    </row>
    <row r="866" ht="14.3" spans="1:26">
      <c r="A866" s="35"/>
      <c r="B866" s="31"/>
      <c r="C866" s="31"/>
      <c r="D866" s="1"/>
      <c r="E866" s="1"/>
      <c r="F866" s="1"/>
      <c r="G866" s="1"/>
      <c r="H866" s="1"/>
      <c r="I866" s="1"/>
      <c r="J866" s="1"/>
      <c r="K866" s="1"/>
      <c r="L866" s="1"/>
      <c r="M866" s="1"/>
      <c r="N866" s="1"/>
      <c r="O866" s="31"/>
      <c r="P866" s="31"/>
      <c r="Q866" s="1"/>
      <c r="R866" s="1"/>
      <c r="S866" s="1"/>
      <c r="T866" s="1"/>
      <c r="U866" s="1"/>
      <c r="V866" s="1"/>
      <c r="W866" s="1"/>
      <c r="X866" s="1"/>
      <c r="Y866" s="1"/>
      <c r="Z866" s="2"/>
    </row>
    <row r="867" ht="14.3" spans="1:26">
      <c r="A867" s="35"/>
      <c r="B867" s="31"/>
      <c r="C867" s="31"/>
      <c r="D867" s="1"/>
      <c r="E867" s="1"/>
      <c r="F867" s="1"/>
      <c r="G867" s="1"/>
      <c r="H867" s="1"/>
      <c r="I867" s="1"/>
      <c r="J867" s="1"/>
      <c r="K867" s="1"/>
      <c r="L867" s="1"/>
      <c r="M867" s="1"/>
      <c r="N867" s="1"/>
      <c r="O867" s="31"/>
      <c r="P867" s="31"/>
      <c r="Q867" s="1"/>
      <c r="R867" s="1"/>
      <c r="S867" s="1"/>
      <c r="T867" s="1"/>
      <c r="U867" s="1"/>
      <c r="V867" s="1"/>
      <c r="W867" s="1"/>
      <c r="X867" s="1"/>
      <c r="Y867" s="1"/>
      <c r="Z867" s="2"/>
    </row>
    <row r="868" ht="14.3" spans="1:26">
      <c r="A868" s="35"/>
      <c r="B868" s="31"/>
      <c r="C868" s="31"/>
      <c r="D868" s="1"/>
      <c r="E868" s="1"/>
      <c r="F868" s="1"/>
      <c r="G868" s="1"/>
      <c r="H868" s="1"/>
      <c r="I868" s="1"/>
      <c r="J868" s="1"/>
      <c r="K868" s="1"/>
      <c r="L868" s="1"/>
      <c r="M868" s="1"/>
      <c r="N868" s="1"/>
      <c r="O868" s="31"/>
      <c r="P868" s="31"/>
      <c r="Q868" s="1"/>
      <c r="R868" s="1"/>
      <c r="S868" s="1"/>
      <c r="T868" s="1"/>
      <c r="U868" s="1"/>
      <c r="V868" s="1"/>
      <c r="W868" s="1"/>
      <c r="X868" s="1"/>
      <c r="Y868" s="1"/>
      <c r="Z868" s="2"/>
    </row>
    <row r="869" ht="14.3" spans="1:26">
      <c r="A869" s="35"/>
      <c r="B869" s="31"/>
      <c r="C869" s="31"/>
      <c r="D869" s="1"/>
      <c r="E869" s="1"/>
      <c r="F869" s="1"/>
      <c r="G869" s="1"/>
      <c r="H869" s="1"/>
      <c r="I869" s="1"/>
      <c r="J869" s="1"/>
      <c r="K869" s="1"/>
      <c r="L869" s="1"/>
      <c r="M869" s="1"/>
      <c r="N869" s="1"/>
      <c r="O869" s="31"/>
      <c r="P869" s="31"/>
      <c r="Q869" s="1"/>
      <c r="R869" s="1"/>
      <c r="S869" s="1"/>
      <c r="T869" s="1"/>
      <c r="U869" s="1"/>
      <c r="V869" s="1"/>
      <c r="W869" s="1"/>
      <c r="X869" s="1"/>
      <c r="Y869" s="1"/>
      <c r="Z869" s="2"/>
    </row>
    <row r="870" ht="14.3" spans="1:26">
      <c r="A870" s="35"/>
      <c r="B870" s="31"/>
      <c r="C870" s="31"/>
      <c r="D870" s="1"/>
      <c r="E870" s="1"/>
      <c r="F870" s="1"/>
      <c r="G870" s="1"/>
      <c r="H870" s="1"/>
      <c r="I870" s="1"/>
      <c r="J870" s="1"/>
      <c r="K870" s="1"/>
      <c r="L870" s="1"/>
      <c r="M870" s="1"/>
      <c r="N870" s="1"/>
      <c r="O870" s="31"/>
      <c r="P870" s="31"/>
      <c r="Q870" s="1"/>
      <c r="R870" s="1"/>
      <c r="S870" s="1"/>
      <c r="T870" s="1"/>
      <c r="U870" s="1"/>
      <c r="V870" s="1"/>
      <c r="W870" s="1"/>
      <c r="X870" s="1"/>
      <c r="Y870" s="1"/>
      <c r="Z870" s="2"/>
    </row>
    <row r="871" ht="14.3" spans="1:26">
      <c r="A871" s="35"/>
      <c r="B871" s="31"/>
      <c r="C871" s="31"/>
      <c r="D871" s="1"/>
      <c r="E871" s="1"/>
      <c r="F871" s="1"/>
      <c r="G871" s="1"/>
      <c r="H871" s="1"/>
      <c r="I871" s="1"/>
      <c r="J871" s="1"/>
      <c r="K871" s="1"/>
      <c r="L871" s="1"/>
      <c r="M871" s="1"/>
      <c r="N871" s="1"/>
      <c r="O871" s="31"/>
      <c r="P871" s="31"/>
      <c r="Q871" s="1"/>
      <c r="R871" s="1"/>
      <c r="S871" s="1"/>
      <c r="T871" s="1"/>
      <c r="U871" s="1"/>
      <c r="V871" s="1"/>
      <c r="W871" s="1"/>
      <c r="X871" s="1"/>
      <c r="Y871" s="1"/>
      <c r="Z871" s="2"/>
    </row>
    <row r="872" ht="14.3" spans="1:26">
      <c r="A872" s="35"/>
      <c r="B872" s="31"/>
      <c r="C872" s="31"/>
      <c r="D872" s="1"/>
      <c r="E872" s="1"/>
      <c r="F872" s="1"/>
      <c r="G872" s="1"/>
      <c r="H872" s="1"/>
      <c r="I872" s="1"/>
      <c r="J872" s="1"/>
      <c r="K872" s="1"/>
      <c r="L872" s="1"/>
      <c r="M872" s="1"/>
      <c r="N872" s="1"/>
      <c r="O872" s="31"/>
      <c r="P872" s="31"/>
      <c r="Q872" s="1"/>
      <c r="R872" s="1"/>
      <c r="S872" s="1"/>
      <c r="T872" s="1"/>
      <c r="U872" s="1"/>
      <c r="V872" s="1"/>
      <c r="W872" s="1"/>
      <c r="X872" s="1"/>
      <c r="Y872" s="1"/>
      <c r="Z872" s="2"/>
    </row>
    <row r="873" ht="14.3" spans="1:26">
      <c r="A873" s="35"/>
      <c r="B873" s="31"/>
      <c r="C873" s="31"/>
      <c r="D873" s="1"/>
      <c r="E873" s="1"/>
      <c r="F873" s="1"/>
      <c r="G873" s="1"/>
      <c r="H873" s="1"/>
      <c r="I873" s="1"/>
      <c r="J873" s="1"/>
      <c r="K873" s="1"/>
      <c r="L873" s="1"/>
      <c r="M873" s="1"/>
      <c r="N873" s="1"/>
      <c r="O873" s="31"/>
      <c r="P873" s="31"/>
      <c r="Q873" s="1"/>
      <c r="R873" s="1"/>
      <c r="S873" s="1"/>
      <c r="T873" s="1"/>
      <c r="U873" s="1"/>
      <c r="V873" s="1"/>
      <c r="W873" s="1"/>
      <c r="X873" s="1"/>
      <c r="Y873" s="1"/>
      <c r="Z873" s="2"/>
    </row>
    <row r="874" ht="14.3" spans="1:26">
      <c r="A874" s="35"/>
      <c r="B874" s="31"/>
      <c r="C874" s="31"/>
      <c r="D874" s="1"/>
      <c r="E874" s="1"/>
      <c r="F874" s="1"/>
      <c r="G874" s="1"/>
      <c r="H874" s="1"/>
      <c r="I874" s="1"/>
      <c r="J874" s="1"/>
      <c r="K874" s="1"/>
      <c r="L874" s="1"/>
      <c r="M874" s="1"/>
      <c r="N874" s="1"/>
      <c r="O874" s="31"/>
      <c r="P874" s="31"/>
      <c r="Q874" s="1"/>
      <c r="R874" s="1"/>
      <c r="S874" s="1"/>
      <c r="T874" s="1"/>
      <c r="U874" s="1"/>
      <c r="V874" s="1"/>
      <c r="W874" s="1"/>
      <c r="X874" s="1"/>
      <c r="Y874" s="1"/>
      <c r="Z874" s="2"/>
    </row>
    <row r="875" ht="14.3" spans="1:26">
      <c r="A875" s="35"/>
      <c r="B875" s="31"/>
      <c r="C875" s="31"/>
      <c r="D875" s="1"/>
      <c r="E875" s="1"/>
      <c r="F875" s="1"/>
      <c r="G875" s="1"/>
      <c r="H875" s="1"/>
      <c r="I875" s="1"/>
      <c r="J875" s="1"/>
      <c r="K875" s="1"/>
      <c r="L875" s="1"/>
      <c r="M875" s="1"/>
      <c r="N875" s="1"/>
      <c r="O875" s="31"/>
      <c r="P875" s="31"/>
      <c r="Q875" s="1"/>
      <c r="R875" s="1"/>
      <c r="S875" s="1"/>
      <c r="T875" s="1"/>
      <c r="U875" s="1"/>
      <c r="V875" s="1"/>
      <c r="W875" s="1"/>
      <c r="X875" s="1"/>
      <c r="Y875" s="1"/>
      <c r="Z875" s="2"/>
    </row>
    <row r="876" ht="14.3" spans="1:26">
      <c r="A876" s="35"/>
      <c r="B876" s="31"/>
      <c r="C876" s="31"/>
      <c r="D876" s="1"/>
      <c r="E876" s="1"/>
      <c r="F876" s="1"/>
      <c r="G876" s="1"/>
      <c r="H876" s="1"/>
      <c r="I876" s="1"/>
      <c r="J876" s="1"/>
      <c r="K876" s="1"/>
      <c r="L876" s="1"/>
      <c r="M876" s="1"/>
      <c r="N876" s="1"/>
      <c r="O876" s="31"/>
      <c r="P876" s="31"/>
      <c r="Q876" s="1"/>
      <c r="R876" s="1"/>
      <c r="S876" s="1"/>
      <c r="T876" s="1"/>
      <c r="U876" s="1"/>
      <c r="V876" s="1"/>
      <c r="W876" s="1"/>
      <c r="X876" s="1"/>
      <c r="Y876" s="1"/>
      <c r="Z876" s="2"/>
    </row>
    <row r="877" ht="14.3" spans="1:26">
      <c r="A877" s="35"/>
      <c r="B877" s="31"/>
      <c r="C877" s="31"/>
      <c r="D877" s="1"/>
      <c r="E877" s="1"/>
      <c r="F877" s="1"/>
      <c r="G877" s="1"/>
      <c r="H877" s="1"/>
      <c r="I877" s="1"/>
      <c r="J877" s="1"/>
      <c r="K877" s="1"/>
      <c r="L877" s="1"/>
      <c r="M877" s="1"/>
      <c r="N877" s="1"/>
      <c r="O877" s="31"/>
      <c r="P877" s="31"/>
      <c r="Q877" s="1"/>
      <c r="R877" s="1"/>
      <c r="S877" s="1"/>
      <c r="T877" s="1"/>
      <c r="U877" s="1"/>
      <c r="V877" s="1"/>
      <c r="W877" s="1"/>
      <c r="X877" s="1"/>
      <c r="Y877" s="1"/>
      <c r="Z877" s="2"/>
    </row>
    <row r="878" ht="14.3" spans="1:26">
      <c r="A878" s="35"/>
      <c r="B878" s="31"/>
      <c r="C878" s="31"/>
      <c r="D878" s="1"/>
      <c r="E878" s="1"/>
      <c r="F878" s="1"/>
      <c r="G878" s="1"/>
      <c r="H878" s="1"/>
      <c r="I878" s="1"/>
      <c r="J878" s="1"/>
      <c r="K878" s="1"/>
      <c r="L878" s="1"/>
      <c r="M878" s="1"/>
      <c r="N878" s="1"/>
      <c r="O878" s="31"/>
      <c r="P878" s="31"/>
      <c r="Q878" s="1"/>
      <c r="R878" s="1"/>
      <c r="S878" s="1"/>
      <c r="T878" s="1"/>
      <c r="U878" s="1"/>
      <c r="V878" s="1"/>
      <c r="W878" s="1"/>
      <c r="X878" s="1"/>
      <c r="Y878" s="1"/>
      <c r="Z878" s="2"/>
    </row>
    <row r="879" ht="14.3" spans="1:26">
      <c r="A879" s="35"/>
      <c r="B879" s="31"/>
      <c r="C879" s="31"/>
      <c r="D879" s="1"/>
      <c r="E879" s="1"/>
      <c r="F879" s="1"/>
      <c r="G879" s="1"/>
      <c r="H879" s="1"/>
      <c r="I879" s="1"/>
      <c r="J879" s="1"/>
      <c r="K879" s="1"/>
      <c r="L879" s="1"/>
      <c r="M879" s="1"/>
      <c r="N879" s="1"/>
      <c r="O879" s="31"/>
      <c r="P879" s="31"/>
      <c r="Q879" s="1"/>
      <c r="R879" s="1"/>
      <c r="S879" s="1"/>
      <c r="T879" s="1"/>
      <c r="U879" s="1"/>
      <c r="V879" s="1"/>
      <c r="W879" s="1"/>
      <c r="X879" s="1"/>
      <c r="Y879" s="1"/>
      <c r="Z879" s="2"/>
    </row>
    <row r="880" ht="14.3" spans="1:26">
      <c r="A880" s="35"/>
      <c r="B880" s="31"/>
      <c r="C880" s="31"/>
      <c r="D880" s="1"/>
      <c r="E880" s="1"/>
      <c r="F880" s="1"/>
      <c r="G880" s="1"/>
      <c r="H880" s="1"/>
      <c r="I880" s="1"/>
      <c r="J880" s="1"/>
      <c r="K880" s="1"/>
      <c r="L880" s="1"/>
      <c r="M880" s="1"/>
      <c r="N880" s="1"/>
      <c r="O880" s="31"/>
      <c r="P880" s="31"/>
      <c r="Q880" s="1"/>
      <c r="R880" s="1"/>
      <c r="S880" s="1"/>
      <c r="T880" s="1"/>
      <c r="U880" s="1"/>
      <c r="V880" s="1"/>
      <c r="W880" s="1"/>
      <c r="X880" s="1"/>
      <c r="Y880" s="1"/>
      <c r="Z880" s="2"/>
    </row>
    <row r="881" ht="14.3" spans="1:26">
      <c r="A881" s="35"/>
      <c r="B881" s="31"/>
      <c r="C881" s="31"/>
      <c r="D881" s="1"/>
      <c r="E881" s="1"/>
      <c r="F881" s="1"/>
      <c r="G881" s="1"/>
      <c r="H881" s="1"/>
      <c r="I881" s="1"/>
      <c r="J881" s="1"/>
      <c r="K881" s="1"/>
      <c r="L881" s="1"/>
      <c r="M881" s="1"/>
      <c r="N881" s="1"/>
      <c r="O881" s="31"/>
      <c r="P881" s="31"/>
      <c r="Q881" s="1"/>
      <c r="R881" s="1"/>
      <c r="S881" s="1"/>
      <c r="T881" s="1"/>
      <c r="U881" s="1"/>
      <c r="V881" s="1"/>
      <c r="W881" s="1"/>
      <c r="X881" s="1"/>
      <c r="Y881" s="1"/>
      <c r="Z881" s="2"/>
    </row>
    <row r="882" ht="14.3" spans="1:26">
      <c r="A882" s="35"/>
      <c r="B882" s="31"/>
      <c r="C882" s="31"/>
      <c r="D882" s="1"/>
      <c r="E882" s="1"/>
      <c r="F882" s="1"/>
      <c r="G882" s="1"/>
      <c r="H882" s="1"/>
      <c r="I882" s="1"/>
      <c r="J882" s="1"/>
      <c r="K882" s="1"/>
      <c r="L882" s="1"/>
      <c r="M882" s="1"/>
      <c r="N882" s="1"/>
      <c r="O882" s="31"/>
      <c r="P882" s="31"/>
      <c r="Q882" s="1"/>
      <c r="R882" s="1"/>
      <c r="S882" s="1"/>
      <c r="T882" s="1"/>
      <c r="U882" s="1"/>
      <c r="V882" s="1"/>
      <c r="W882" s="1"/>
      <c r="X882" s="1"/>
      <c r="Y882" s="1"/>
      <c r="Z882" s="2"/>
    </row>
    <row r="883" ht="14.3" spans="1:26">
      <c r="A883" s="35"/>
      <c r="B883" s="31"/>
      <c r="C883" s="31"/>
      <c r="D883" s="1"/>
      <c r="E883" s="1"/>
      <c r="F883" s="1"/>
      <c r="G883" s="1"/>
      <c r="H883" s="1"/>
      <c r="I883" s="1"/>
      <c r="J883" s="1"/>
      <c r="K883" s="1"/>
      <c r="L883" s="1"/>
      <c r="M883" s="1"/>
      <c r="N883" s="1"/>
      <c r="O883" s="31"/>
      <c r="P883" s="31"/>
      <c r="Q883" s="1"/>
      <c r="R883" s="1"/>
      <c r="S883" s="1"/>
      <c r="T883" s="1"/>
      <c r="U883" s="1"/>
      <c r="V883" s="1"/>
      <c r="W883" s="1"/>
      <c r="X883" s="1"/>
      <c r="Y883" s="1"/>
      <c r="Z883" s="2"/>
    </row>
    <row r="884" ht="14.3" spans="1:26">
      <c r="A884" s="35"/>
      <c r="B884" s="31"/>
      <c r="C884" s="31"/>
      <c r="D884" s="1"/>
      <c r="E884" s="1"/>
      <c r="F884" s="1"/>
      <c r="G884" s="1"/>
      <c r="H884" s="1"/>
      <c r="I884" s="1"/>
      <c r="J884" s="1"/>
      <c r="K884" s="1"/>
      <c r="L884" s="1"/>
      <c r="M884" s="1"/>
      <c r="N884" s="1"/>
      <c r="O884" s="31"/>
      <c r="P884" s="31"/>
      <c r="Q884" s="1"/>
      <c r="R884" s="1"/>
      <c r="S884" s="1"/>
      <c r="T884" s="1"/>
      <c r="U884" s="1"/>
      <c r="V884" s="1"/>
      <c r="W884" s="1"/>
      <c r="X884" s="1"/>
      <c r="Y884" s="1"/>
      <c r="Z884" s="2"/>
    </row>
    <row r="885" ht="14.3" spans="1:26">
      <c r="A885" s="35"/>
      <c r="B885" s="31"/>
      <c r="C885" s="31"/>
      <c r="D885" s="1"/>
      <c r="E885" s="1"/>
      <c r="F885" s="1"/>
      <c r="G885" s="1"/>
      <c r="H885" s="1"/>
      <c r="I885" s="1"/>
      <c r="J885" s="1"/>
      <c r="K885" s="1"/>
      <c r="L885" s="1"/>
      <c r="M885" s="1"/>
      <c r="N885" s="1"/>
      <c r="O885" s="31"/>
      <c r="P885" s="31"/>
      <c r="Q885" s="1"/>
      <c r="R885" s="1"/>
      <c r="S885" s="1"/>
      <c r="T885" s="1"/>
      <c r="U885" s="1"/>
      <c r="V885" s="1"/>
      <c r="W885" s="1"/>
      <c r="X885" s="1"/>
      <c r="Y885" s="1"/>
      <c r="Z885" s="2"/>
    </row>
    <row r="886" ht="14.3" spans="1:26">
      <c r="A886" s="35"/>
      <c r="B886" s="31"/>
      <c r="C886" s="31"/>
      <c r="D886" s="1"/>
      <c r="E886" s="1"/>
      <c r="F886" s="1"/>
      <c r="G886" s="1"/>
      <c r="H886" s="1"/>
      <c r="I886" s="1"/>
      <c r="J886" s="1"/>
      <c r="K886" s="1"/>
      <c r="L886" s="1"/>
      <c r="M886" s="1"/>
      <c r="N886" s="1"/>
      <c r="O886" s="31"/>
      <c r="P886" s="31"/>
      <c r="Q886" s="1"/>
      <c r="R886" s="1"/>
      <c r="S886" s="1"/>
      <c r="T886" s="1"/>
      <c r="U886" s="1"/>
      <c r="V886" s="1"/>
      <c r="W886" s="1"/>
      <c r="X886" s="1"/>
      <c r="Y886" s="1"/>
      <c r="Z886" s="2"/>
    </row>
    <row r="887" ht="14.3" spans="1:26">
      <c r="A887" s="35"/>
      <c r="B887" s="31"/>
      <c r="C887" s="31"/>
      <c r="D887" s="1"/>
      <c r="E887" s="1"/>
      <c r="F887" s="1"/>
      <c r="G887" s="1"/>
      <c r="H887" s="1"/>
      <c r="I887" s="1"/>
      <c r="J887" s="1"/>
      <c r="K887" s="1"/>
      <c r="L887" s="1"/>
      <c r="M887" s="1"/>
      <c r="N887" s="1"/>
      <c r="O887" s="31"/>
      <c r="P887" s="31"/>
      <c r="Q887" s="1"/>
      <c r="R887" s="1"/>
      <c r="S887" s="1"/>
      <c r="T887" s="1"/>
      <c r="U887" s="1"/>
      <c r="V887" s="1"/>
      <c r="W887" s="1"/>
      <c r="X887" s="1"/>
      <c r="Y887" s="1"/>
      <c r="Z887" s="2"/>
    </row>
    <row r="888" ht="14.3" spans="1:26">
      <c r="A888" s="35"/>
      <c r="B888" s="31"/>
      <c r="C888" s="31"/>
      <c r="D888" s="1"/>
      <c r="E888" s="1"/>
      <c r="F888" s="1"/>
      <c r="G888" s="1"/>
      <c r="H888" s="1"/>
      <c r="I888" s="1"/>
      <c r="J888" s="1"/>
      <c r="K888" s="1"/>
      <c r="L888" s="1"/>
      <c r="M888" s="1"/>
      <c r="N888" s="1"/>
      <c r="O888" s="31"/>
      <c r="P888" s="31"/>
      <c r="Q888" s="1"/>
      <c r="R888" s="1"/>
      <c r="S888" s="1"/>
      <c r="T888" s="1"/>
      <c r="U888" s="1"/>
      <c r="V888" s="1"/>
      <c r="W888" s="1"/>
      <c r="X888" s="1"/>
      <c r="Y888" s="1"/>
      <c r="Z888" s="2"/>
    </row>
    <row r="889" ht="14.3" spans="1:26">
      <c r="A889" s="35"/>
      <c r="B889" s="31"/>
      <c r="C889" s="31"/>
      <c r="D889" s="1"/>
      <c r="E889" s="1"/>
      <c r="F889" s="1"/>
      <c r="G889" s="1"/>
      <c r="H889" s="1"/>
      <c r="I889" s="1"/>
      <c r="J889" s="1"/>
      <c r="K889" s="1"/>
      <c r="L889" s="1"/>
      <c r="M889" s="1"/>
      <c r="N889" s="1"/>
      <c r="O889" s="31"/>
      <c r="P889" s="31"/>
      <c r="Q889" s="1"/>
      <c r="R889" s="1"/>
      <c r="S889" s="1"/>
      <c r="T889" s="1"/>
      <c r="U889" s="1"/>
      <c r="V889" s="1"/>
      <c r="W889" s="1"/>
      <c r="X889" s="1"/>
      <c r="Y889" s="1"/>
      <c r="Z889" s="2"/>
    </row>
    <row r="890" ht="14.3" spans="1:26">
      <c r="A890" s="35"/>
      <c r="B890" s="31"/>
      <c r="C890" s="31"/>
      <c r="D890" s="1"/>
      <c r="E890" s="1"/>
      <c r="F890" s="1"/>
      <c r="G890" s="1"/>
      <c r="H890" s="1"/>
      <c r="I890" s="1"/>
      <c r="J890" s="1"/>
      <c r="K890" s="1"/>
      <c r="L890" s="1"/>
      <c r="M890" s="1"/>
      <c r="N890" s="1"/>
      <c r="O890" s="31"/>
      <c r="P890" s="31"/>
      <c r="Q890" s="1"/>
      <c r="R890" s="1"/>
      <c r="S890" s="1"/>
      <c r="T890" s="1"/>
      <c r="U890" s="1"/>
      <c r="V890" s="1"/>
      <c r="W890" s="1"/>
      <c r="X890" s="1"/>
      <c r="Y890" s="1"/>
      <c r="Z890" s="2"/>
    </row>
    <row r="891" ht="14.3" spans="1:26">
      <c r="A891" s="35"/>
      <c r="B891" s="31"/>
      <c r="C891" s="31"/>
      <c r="D891" s="1"/>
      <c r="E891" s="1"/>
      <c r="F891" s="1"/>
      <c r="G891" s="1"/>
      <c r="H891" s="1"/>
      <c r="I891" s="1"/>
      <c r="J891" s="1"/>
      <c r="K891" s="1"/>
      <c r="L891" s="1"/>
      <c r="M891" s="1"/>
      <c r="N891" s="1"/>
      <c r="O891" s="31"/>
      <c r="P891" s="31"/>
      <c r="Q891" s="1"/>
      <c r="R891" s="1"/>
      <c r="S891" s="1"/>
      <c r="T891" s="1"/>
      <c r="U891" s="1"/>
      <c r="V891" s="1"/>
      <c r="W891" s="1"/>
      <c r="X891" s="1"/>
      <c r="Y891" s="1"/>
      <c r="Z891" s="2"/>
    </row>
    <row r="892" ht="14.3" spans="1:26">
      <c r="A892" s="35"/>
      <c r="B892" s="31"/>
      <c r="C892" s="31"/>
      <c r="D892" s="1"/>
      <c r="E892" s="1"/>
      <c r="F892" s="1"/>
      <c r="G892" s="1"/>
      <c r="H892" s="1"/>
      <c r="I892" s="1"/>
      <c r="J892" s="1"/>
      <c r="K892" s="1"/>
      <c r="L892" s="1"/>
      <c r="M892" s="1"/>
      <c r="N892" s="1"/>
      <c r="O892" s="31"/>
      <c r="P892" s="31"/>
      <c r="Q892" s="1"/>
      <c r="R892" s="1"/>
      <c r="S892" s="1"/>
      <c r="T892" s="1"/>
      <c r="U892" s="1"/>
      <c r="V892" s="1"/>
      <c r="W892" s="1"/>
      <c r="X892" s="1"/>
      <c r="Y892" s="1"/>
      <c r="Z892" s="2"/>
    </row>
    <row r="893" ht="14.3" spans="1:26">
      <c r="A893" s="35"/>
      <c r="B893" s="31"/>
      <c r="C893" s="31"/>
      <c r="D893" s="1"/>
      <c r="E893" s="1"/>
      <c r="F893" s="1"/>
      <c r="G893" s="1"/>
      <c r="H893" s="1"/>
      <c r="I893" s="1"/>
      <c r="J893" s="1"/>
      <c r="K893" s="1"/>
      <c r="L893" s="1"/>
      <c r="M893" s="1"/>
      <c r="N893" s="1"/>
      <c r="O893" s="31"/>
      <c r="P893" s="31"/>
      <c r="Q893" s="1"/>
      <c r="R893" s="1"/>
      <c r="S893" s="1"/>
      <c r="T893" s="1"/>
      <c r="U893" s="1"/>
      <c r="V893" s="1"/>
      <c r="W893" s="1"/>
      <c r="X893" s="1"/>
      <c r="Y893" s="1"/>
      <c r="Z893" s="2"/>
    </row>
    <row r="894" ht="14.3" spans="1:26">
      <c r="A894" s="35"/>
      <c r="B894" s="31"/>
      <c r="C894" s="31"/>
      <c r="D894" s="1"/>
      <c r="E894" s="1"/>
      <c r="F894" s="1"/>
      <c r="G894" s="1"/>
      <c r="H894" s="1"/>
      <c r="I894" s="1"/>
      <c r="J894" s="1"/>
      <c r="K894" s="1"/>
      <c r="L894" s="1"/>
      <c r="M894" s="1"/>
      <c r="N894" s="1"/>
      <c r="O894" s="31"/>
      <c r="P894" s="31"/>
      <c r="Q894" s="1"/>
      <c r="R894" s="1"/>
      <c r="S894" s="1"/>
      <c r="T894" s="1"/>
      <c r="U894" s="1"/>
      <c r="V894" s="1"/>
      <c r="W894" s="1"/>
      <c r="X894" s="1"/>
      <c r="Y894" s="1"/>
      <c r="Z894" s="2"/>
    </row>
    <row r="895" ht="14.3" spans="1:26">
      <c r="A895" s="35"/>
      <c r="B895" s="31"/>
      <c r="C895" s="31"/>
      <c r="D895" s="1"/>
      <c r="E895" s="1"/>
      <c r="F895" s="1"/>
      <c r="G895" s="1"/>
      <c r="H895" s="1"/>
      <c r="I895" s="1"/>
      <c r="J895" s="1"/>
      <c r="K895" s="1"/>
      <c r="L895" s="1"/>
      <c r="M895" s="1"/>
      <c r="N895" s="1"/>
      <c r="O895" s="31"/>
      <c r="P895" s="31"/>
      <c r="Q895" s="1"/>
      <c r="R895" s="1"/>
      <c r="S895" s="1"/>
      <c r="T895" s="1"/>
      <c r="U895" s="1"/>
      <c r="V895" s="1"/>
      <c r="W895" s="1"/>
      <c r="X895" s="1"/>
      <c r="Y895" s="1"/>
      <c r="Z895" s="2"/>
    </row>
    <row r="896" ht="14.3" spans="1:26">
      <c r="A896" s="35"/>
      <c r="B896" s="31"/>
      <c r="C896" s="31"/>
      <c r="D896" s="1"/>
      <c r="E896" s="1"/>
      <c r="F896" s="1"/>
      <c r="G896" s="1"/>
      <c r="H896" s="1"/>
      <c r="I896" s="1"/>
      <c r="J896" s="1"/>
      <c r="K896" s="1"/>
      <c r="L896" s="1"/>
      <c r="M896" s="1"/>
      <c r="N896" s="1"/>
      <c r="O896" s="31"/>
      <c r="P896" s="31"/>
      <c r="Q896" s="1"/>
      <c r="R896" s="1"/>
      <c r="S896" s="1"/>
      <c r="T896" s="1"/>
      <c r="U896" s="1"/>
      <c r="V896" s="1"/>
      <c r="W896" s="1"/>
      <c r="X896" s="1"/>
      <c r="Y896" s="1"/>
      <c r="Z896" s="2"/>
    </row>
    <row r="897" ht="14.3" spans="1:26">
      <c r="A897" s="35"/>
      <c r="B897" s="31"/>
      <c r="C897" s="31"/>
      <c r="D897" s="1"/>
      <c r="E897" s="1"/>
      <c r="F897" s="1"/>
      <c r="G897" s="1"/>
      <c r="H897" s="1"/>
      <c r="I897" s="1"/>
      <c r="J897" s="1"/>
      <c r="K897" s="1"/>
      <c r="L897" s="1"/>
      <c r="M897" s="1"/>
      <c r="N897" s="1"/>
      <c r="O897" s="31"/>
      <c r="P897" s="31"/>
      <c r="Q897" s="1"/>
      <c r="R897" s="1"/>
      <c r="S897" s="1"/>
      <c r="T897" s="1"/>
      <c r="U897" s="1"/>
      <c r="V897" s="1"/>
      <c r="W897" s="1"/>
      <c r="X897" s="1"/>
      <c r="Y897" s="1"/>
      <c r="Z897" s="2"/>
    </row>
    <row r="898" ht="14.3" spans="1:26">
      <c r="A898" s="35"/>
      <c r="B898" s="31"/>
      <c r="C898" s="31"/>
      <c r="D898" s="1"/>
      <c r="E898" s="1"/>
      <c r="F898" s="1"/>
      <c r="G898" s="1"/>
      <c r="H898" s="1"/>
      <c r="I898" s="1"/>
      <c r="J898" s="1"/>
      <c r="K898" s="1"/>
      <c r="L898" s="1"/>
      <c r="M898" s="1"/>
      <c r="N898" s="1"/>
      <c r="O898" s="31"/>
      <c r="P898" s="31"/>
      <c r="Q898" s="1"/>
      <c r="R898" s="1"/>
      <c r="S898" s="1"/>
      <c r="T898" s="1"/>
      <c r="U898" s="1"/>
      <c r="V898" s="1"/>
      <c r="W898" s="1"/>
      <c r="X898" s="1"/>
      <c r="Y898" s="1"/>
      <c r="Z898" s="2"/>
    </row>
    <row r="899" ht="14.3" spans="1:26">
      <c r="A899" s="35"/>
      <c r="B899" s="31"/>
      <c r="C899" s="31"/>
      <c r="D899" s="1"/>
      <c r="E899" s="1"/>
      <c r="F899" s="1"/>
      <c r="G899" s="1"/>
      <c r="H899" s="1"/>
      <c r="I899" s="1"/>
      <c r="J899" s="1"/>
      <c r="K899" s="1"/>
      <c r="L899" s="1"/>
      <c r="M899" s="1"/>
      <c r="N899" s="1"/>
      <c r="O899" s="31"/>
      <c r="P899" s="31"/>
      <c r="Q899" s="1"/>
      <c r="R899" s="1"/>
      <c r="S899" s="1"/>
      <c r="T899" s="1"/>
      <c r="U899" s="1"/>
      <c r="V899" s="1"/>
      <c r="W899" s="1"/>
      <c r="X899" s="1"/>
      <c r="Y899" s="1"/>
      <c r="Z899" s="2"/>
    </row>
    <row r="900" ht="14.3" spans="1:26">
      <c r="A900" s="35"/>
      <c r="B900" s="31"/>
      <c r="C900" s="31"/>
      <c r="D900" s="1"/>
      <c r="E900" s="1"/>
      <c r="F900" s="1"/>
      <c r="G900" s="1"/>
      <c r="H900" s="1"/>
      <c r="I900" s="1"/>
      <c r="J900" s="1"/>
      <c r="K900" s="1"/>
      <c r="L900" s="1"/>
      <c r="M900" s="1"/>
      <c r="N900" s="1"/>
      <c r="O900" s="31"/>
      <c r="P900" s="31"/>
      <c r="Q900" s="1"/>
      <c r="R900" s="1"/>
      <c r="S900" s="1"/>
      <c r="T900" s="1"/>
      <c r="U900" s="1"/>
      <c r="V900" s="1"/>
      <c r="W900" s="1"/>
      <c r="X900" s="1"/>
      <c r="Y900" s="1"/>
      <c r="Z900" s="2"/>
    </row>
    <row r="901" ht="14.3" spans="1:26">
      <c r="A901" s="35"/>
      <c r="B901" s="31"/>
      <c r="C901" s="31"/>
      <c r="D901" s="1"/>
      <c r="E901" s="1"/>
      <c r="F901" s="1"/>
      <c r="G901" s="1"/>
      <c r="H901" s="1"/>
      <c r="I901" s="1"/>
      <c r="J901" s="1"/>
      <c r="K901" s="1"/>
      <c r="L901" s="1"/>
      <c r="M901" s="1"/>
      <c r="N901" s="1"/>
      <c r="O901" s="31"/>
      <c r="P901" s="31"/>
      <c r="Q901" s="1"/>
      <c r="R901" s="1"/>
      <c r="S901" s="1"/>
      <c r="T901" s="1"/>
      <c r="U901" s="1"/>
      <c r="V901" s="1"/>
      <c r="W901" s="1"/>
      <c r="X901" s="1"/>
      <c r="Y901" s="1"/>
      <c r="Z901" s="2"/>
    </row>
    <row r="902" ht="14.3" spans="1:26">
      <c r="A902" s="35"/>
      <c r="B902" s="31"/>
      <c r="C902" s="31"/>
      <c r="D902" s="1"/>
      <c r="E902" s="1"/>
      <c r="F902" s="1"/>
      <c r="G902" s="1"/>
      <c r="H902" s="1"/>
      <c r="I902" s="1"/>
      <c r="J902" s="1"/>
      <c r="K902" s="1"/>
      <c r="L902" s="1"/>
      <c r="M902" s="1"/>
      <c r="N902" s="1"/>
      <c r="O902" s="31"/>
      <c r="P902" s="31"/>
      <c r="Q902" s="1"/>
      <c r="R902" s="1"/>
      <c r="S902" s="1"/>
      <c r="T902" s="1"/>
      <c r="U902" s="1"/>
      <c r="V902" s="1"/>
      <c r="W902" s="1"/>
      <c r="X902" s="1"/>
      <c r="Y902" s="1"/>
      <c r="Z902" s="2"/>
    </row>
    <row r="903" ht="14.3" spans="1:26">
      <c r="A903" s="35"/>
      <c r="B903" s="31"/>
      <c r="C903" s="31"/>
      <c r="D903" s="1"/>
      <c r="E903" s="1"/>
      <c r="F903" s="1"/>
      <c r="G903" s="1"/>
      <c r="H903" s="1"/>
      <c r="I903" s="1"/>
      <c r="J903" s="1"/>
      <c r="K903" s="1"/>
      <c r="L903" s="1"/>
      <c r="M903" s="1"/>
      <c r="N903" s="1"/>
      <c r="O903" s="31"/>
      <c r="P903" s="31"/>
      <c r="Q903" s="1"/>
      <c r="R903" s="1"/>
      <c r="S903" s="1"/>
      <c r="T903" s="1"/>
      <c r="U903" s="1"/>
      <c r="V903" s="1"/>
      <c r="W903" s="1"/>
      <c r="X903" s="1"/>
      <c r="Y903" s="1"/>
      <c r="Z903" s="2"/>
    </row>
    <row r="904" ht="14.3" spans="1:26">
      <c r="A904" s="35"/>
      <c r="B904" s="31"/>
      <c r="C904" s="31"/>
      <c r="D904" s="1"/>
      <c r="E904" s="1"/>
      <c r="F904" s="1"/>
      <c r="G904" s="1"/>
      <c r="H904" s="1"/>
      <c r="I904" s="1"/>
      <c r="J904" s="1"/>
      <c r="K904" s="1"/>
      <c r="L904" s="1"/>
      <c r="M904" s="1"/>
      <c r="N904" s="1"/>
      <c r="O904" s="31"/>
      <c r="P904" s="31"/>
      <c r="Q904" s="1"/>
      <c r="R904" s="1"/>
      <c r="S904" s="1"/>
      <c r="T904" s="1"/>
      <c r="U904" s="1"/>
      <c r="V904" s="1"/>
      <c r="W904" s="1"/>
      <c r="X904" s="1"/>
      <c r="Y904" s="1"/>
      <c r="Z904" s="2"/>
    </row>
    <row r="905" ht="14.3" spans="1:26">
      <c r="A905" s="35"/>
      <c r="B905" s="31"/>
      <c r="C905" s="31"/>
      <c r="D905" s="1"/>
      <c r="E905" s="1"/>
      <c r="F905" s="1"/>
      <c r="G905" s="1"/>
      <c r="H905" s="1"/>
      <c r="I905" s="1"/>
      <c r="J905" s="1"/>
      <c r="K905" s="1"/>
      <c r="L905" s="1"/>
      <c r="M905" s="1"/>
      <c r="N905" s="1"/>
      <c r="O905" s="31"/>
      <c r="P905" s="31"/>
      <c r="Q905" s="1"/>
      <c r="R905" s="1"/>
      <c r="S905" s="1"/>
      <c r="T905" s="1"/>
      <c r="U905" s="1"/>
      <c r="V905" s="1"/>
      <c r="W905" s="1"/>
      <c r="X905" s="1"/>
      <c r="Y905" s="1"/>
      <c r="Z905" s="2"/>
    </row>
    <row r="906" ht="14.3" spans="1:26">
      <c r="A906" s="35"/>
      <c r="B906" s="31"/>
      <c r="C906" s="31"/>
      <c r="D906" s="1"/>
      <c r="E906" s="1"/>
      <c r="F906" s="1"/>
      <c r="G906" s="1"/>
      <c r="H906" s="1"/>
      <c r="I906" s="1"/>
      <c r="J906" s="1"/>
      <c r="K906" s="1"/>
      <c r="L906" s="1"/>
      <c r="M906" s="1"/>
      <c r="N906" s="1"/>
      <c r="O906" s="31"/>
      <c r="P906" s="31"/>
      <c r="Q906" s="1"/>
      <c r="R906" s="1"/>
      <c r="S906" s="1"/>
      <c r="T906" s="1"/>
      <c r="U906" s="1"/>
      <c r="V906" s="1"/>
      <c r="W906" s="1"/>
      <c r="X906" s="1"/>
      <c r="Y906" s="1"/>
      <c r="Z906" s="2"/>
    </row>
    <row r="907" ht="14.3" spans="1:26">
      <c r="A907" s="35"/>
      <c r="B907" s="31"/>
      <c r="C907" s="31"/>
      <c r="D907" s="1"/>
      <c r="E907" s="1"/>
      <c r="F907" s="1"/>
      <c r="G907" s="1"/>
      <c r="H907" s="1"/>
      <c r="I907" s="1"/>
      <c r="J907" s="1"/>
      <c r="K907" s="1"/>
      <c r="L907" s="1"/>
      <c r="M907" s="1"/>
      <c r="N907" s="1"/>
      <c r="O907" s="31"/>
      <c r="P907" s="31"/>
      <c r="Q907" s="1"/>
      <c r="R907" s="1"/>
      <c r="S907" s="1"/>
      <c r="T907" s="1"/>
      <c r="U907" s="1"/>
      <c r="V907" s="1"/>
      <c r="W907" s="1"/>
      <c r="X907" s="1"/>
      <c r="Y907" s="1"/>
      <c r="Z907" s="2"/>
    </row>
    <row r="908" ht="14.3" spans="1:26">
      <c r="A908" s="35"/>
      <c r="B908" s="31"/>
      <c r="C908" s="31"/>
      <c r="D908" s="1"/>
      <c r="E908" s="1"/>
      <c r="F908" s="1"/>
      <c r="G908" s="1"/>
      <c r="H908" s="1"/>
      <c r="I908" s="1"/>
      <c r="J908" s="1"/>
      <c r="K908" s="1"/>
      <c r="L908" s="1"/>
      <c r="M908" s="1"/>
      <c r="N908" s="1"/>
      <c r="O908" s="31"/>
      <c r="P908" s="31"/>
      <c r="Q908" s="1"/>
      <c r="R908" s="1"/>
      <c r="S908" s="1"/>
      <c r="T908" s="1"/>
      <c r="U908" s="1"/>
      <c r="V908" s="1"/>
      <c r="W908" s="1"/>
      <c r="X908" s="1"/>
      <c r="Y908" s="1"/>
      <c r="Z908" s="2"/>
    </row>
    <row r="909" ht="14.3" spans="1:26">
      <c r="A909" s="35"/>
      <c r="B909" s="31"/>
      <c r="C909" s="31"/>
      <c r="D909" s="1"/>
      <c r="E909" s="1"/>
      <c r="F909" s="1"/>
      <c r="G909" s="1"/>
      <c r="H909" s="1"/>
      <c r="I909" s="1"/>
      <c r="J909" s="1"/>
      <c r="K909" s="1"/>
      <c r="L909" s="1"/>
      <c r="M909" s="1"/>
      <c r="N909" s="1"/>
      <c r="O909" s="31"/>
      <c r="P909" s="31"/>
      <c r="Q909" s="1"/>
      <c r="R909" s="1"/>
      <c r="S909" s="1"/>
      <c r="T909" s="1"/>
      <c r="U909" s="1"/>
      <c r="V909" s="1"/>
      <c r="W909" s="1"/>
      <c r="X909" s="1"/>
      <c r="Y909" s="1"/>
      <c r="Z909" s="2"/>
    </row>
    <row r="910" ht="14.3" spans="1:26">
      <c r="A910" s="35"/>
      <c r="B910" s="31"/>
      <c r="C910" s="31"/>
      <c r="D910" s="1"/>
      <c r="E910" s="1"/>
      <c r="F910" s="1"/>
      <c r="G910" s="1"/>
      <c r="H910" s="1"/>
      <c r="I910" s="1"/>
      <c r="J910" s="1"/>
      <c r="K910" s="1"/>
      <c r="L910" s="1"/>
      <c r="M910" s="1"/>
      <c r="N910" s="1"/>
      <c r="O910" s="31"/>
      <c r="P910" s="31"/>
      <c r="Q910" s="1"/>
      <c r="R910" s="1"/>
      <c r="S910" s="1"/>
      <c r="T910" s="1"/>
      <c r="U910" s="1"/>
      <c r="V910" s="1"/>
      <c r="W910" s="1"/>
      <c r="X910" s="1"/>
      <c r="Y910" s="1"/>
      <c r="Z910" s="2"/>
    </row>
    <row r="911" ht="14.3" spans="1:26">
      <c r="A911" s="35"/>
      <c r="B911" s="31"/>
      <c r="C911" s="31"/>
      <c r="D911" s="1"/>
      <c r="E911" s="1"/>
      <c r="F911" s="1"/>
      <c r="G911" s="1"/>
      <c r="H911" s="1"/>
      <c r="I911" s="1"/>
      <c r="J911" s="1"/>
      <c r="K911" s="1"/>
      <c r="L911" s="1"/>
      <c r="M911" s="1"/>
      <c r="N911" s="1"/>
      <c r="O911" s="31"/>
      <c r="P911" s="31"/>
      <c r="Q911" s="1"/>
      <c r="R911" s="1"/>
      <c r="S911" s="1"/>
      <c r="T911" s="1"/>
      <c r="U911" s="1"/>
      <c r="V911" s="1"/>
      <c r="W911" s="1"/>
      <c r="X911" s="1"/>
      <c r="Y911" s="1"/>
      <c r="Z911" s="2"/>
    </row>
    <row r="912" ht="14.3" spans="1:26">
      <c r="A912" s="35"/>
      <c r="B912" s="31"/>
      <c r="C912" s="31"/>
      <c r="D912" s="1"/>
      <c r="E912" s="1"/>
      <c r="F912" s="1"/>
      <c r="G912" s="1"/>
      <c r="H912" s="1"/>
      <c r="I912" s="1"/>
      <c r="J912" s="1"/>
      <c r="K912" s="1"/>
      <c r="L912" s="1"/>
      <c r="M912" s="1"/>
      <c r="N912" s="1"/>
      <c r="O912" s="31"/>
      <c r="P912" s="31"/>
      <c r="Q912" s="1"/>
      <c r="R912" s="1"/>
      <c r="S912" s="1"/>
      <c r="T912" s="1"/>
      <c r="U912" s="1"/>
      <c r="V912" s="1"/>
      <c r="W912" s="1"/>
      <c r="X912" s="1"/>
      <c r="Y912" s="1"/>
      <c r="Z912" s="2"/>
    </row>
    <row r="913" ht="14.3" spans="1:26">
      <c r="A913" s="35"/>
      <c r="B913" s="31"/>
      <c r="C913" s="31"/>
      <c r="D913" s="1"/>
      <c r="E913" s="1"/>
      <c r="F913" s="1"/>
      <c r="G913" s="1"/>
      <c r="H913" s="1"/>
      <c r="I913" s="1"/>
      <c r="J913" s="1"/>
      <c r="K913" s="1"/>
      <c r="L913" s="1"/>
      <c r="M913" s="1"/>
      <c r="N913" s="1"/>
      <c r="O913" s="31"/>
      <c r="P913" s="31"/>
      <c r="Q913" s="1"/>
      <c r="R913" s="1"/>
      <c r="S913" s="1"/>
      <c r="T913" s="1"/>
      <c r="U913" s="1"/>
      <c r="V913" s="1"/>
      <c r="W913" s="1"/>
      <c r="X913" s="1"/>
      <c r="Y913" s="1"/>
      <c r="Z913" s="2"/>
    </row>
    <row r="914" ht="14.3" spans="1:26">
      <c r="A914" s="35"/>
      <c r="B914" s="31"/>
      <c r="C914" s="31"/>
      <c r="D914" s="1"/>
      <c r="E914" s="1"/>
      <c r="F914" s="1"/>
      <c r="G914" s="1"/>
      <c r="H914" s="1"/>
      <c r="I914" s="1"/>
      <c r="J914" s="1"/>
      <c r="K914" s="1"/>
      <c r="L914" s="1"/>
      <c r="M914" s="1"/>
      <c r="N914" s="1"/>
      <c r="O914" s="31"/>
      <c r="P914" s="31"/>
      <c r="Q914" s="1"/>
      <c r="R914" s="1"/>
      <c r="S914" s="1"/>
      <c r="T914" s="1"/>
      <c r="U914" s="1"/>
      <c r="V914" s="1"/>
      <c r="W914" s="1"/>
      <c r="X914" s="1"/>
      <c r="Y914" s="1"/>
      <c r="Z914" s="2"/>
    </row>
    <row r="915" ht="14.3" spans="1:26">
      <c r="A915" s="35"/>
      <c r="B915" s="31"/>
      <c r="C915" s="31"/>
      <c r="D915" s="1"/>
      <c r="E915" s="1"/>
      <c r="F915" s="1"/>
      <c r="G915" s="1"/>
      <c r="H915" s="1"/>
      <c r="I915" s="1"/>
      <c r="J915" s="1"/>
      <c r="K915" s="1"/>
      <c r="L915" s="1"/>
      <c r="M915" s="1"/>
      <c r="N915" s="1"/>
      <c r="O915" s="31"/>
      <c r="P915" s="31"/>
      <c r="Q915" s="1"/>
      <c r="R915" s="1"/>
      <c r="S915" s="1"/>
      <c r="T915" s="1"/>
      <c r="U915" s="1"/>
      <c r="V915" s="1"/>
      <c r="W915" s="1"/>
      <c r="X915" s="1"/>
      <c r="Y915" s="1"/>
      <c r="Z915" s="2"/>
    </row>
    <row r="916" ht="14.3" spans="1:26">
      <c r="A916" s="35"/>
      <c r="B916" s="31"/>
      <c r="C916" s="31"/>
      <c r="D916" s="1"/>
      <c r="E916" s="1"/>
      <c r="F916" s="1"/>
      <c r="G916" s="1"/>
      <c r="H916" s="1"/>
      <c r="I916" s="1"/>
      <c r="J916" s="1"/>
      <c r="K916" s="1"/>
      <c r="L916" s="1"/>
      <c r="M916" s="1"/>
      <c r="N916" s="1"/>
      <c r="O916" s="31"/>
      <c r="P916" s="31"/>
      <c r="Q916" s="1"/>
      <c r="R916" s="1"/>
      <c r="S916" s="1"/>
      <c r="T916" s="1"/>
      <c r="U916" s="1"/>
      <c r="V916" s="1"/>
      <c r="W916" s="1"/>
      <c r="X916" s="1"/>
      <c r="Y916" s="1"/>
      <c r="Z916" s="2"/>
    </row>
    <row r="917" ht="14.3" spans="1:26">
      <c r="A917" s="35"/>
      <c r="B917" s="31"/>
      <c r="C917" s="31"/>
      <c r="D917" s="1"/>
      <c r="E917" s="1"/>
      <c r="F917" s="1"/>
      <c r="G917" s="1"/>
      <c r="H917" s="1"/>
      <c r="I917" s="1"/>
      <c r="J917" s="1"/>
      <c r="K917" s="1"/>
      <c r="L917" s="1"/>
      <c r="M917" s="1"/>
      <c r="N917" s="1"/>
      <c r="O917" s="31"/>
      <c r="P917" s="31"/>
      <c r="Q917" s="1"/>
      <c r="R917" s="1"/>
      <c r="S917" s="1"/>
      <c r="T917" s="1"/>
      <c r="U917" s="1"/>
      <c r="V917" s="1"/>
      <c r="W917" s="1"/>
      <c r="X917" s="1"/>
      <c r="Y917" s="1"/>
      <c r="Z917" s="2"/>
    </row>
    <row r="918" ht="14.3" spans="1:26">
      <c r="A918" s="35"/>
      <c r="B918" s="31"/>
      <c r="C918" s="31"/>
      <c r="D918" s="1"/>
      <c r="E918" s="1"/>
      <c r="F918" s="1"/>
      <c r="G918" s="1"/>
      <c r="H918" s="1"/>
      <c r="I918" s="1"/>
      <c r="J918" s="1"/>
      <c r="K918" s="1"/>
      <c r="L918" s="1"/>
      <c r="M918" s="1"/>
      <c r="N918" s="1"/>
      <c r="O918" s="31"/>
      <c r="P918" s="31"/>
      <c r="Q918" s="1"/>
      <c r="R918" s="1"/>
      <c r="S918" s="1"/>
      <c r="T918" s="1"/>
      <c r="U918" s="1"/>
      <c r="V918" s="1"/>
      <c r="W918" s="1"/>
      <c r="X918" s="1"/>
      <c r="Y918" s="1"/>
      <c r="Z918" s="2"/>
    </row>
    <row r="919" ht="14.3" spans="1:26">
      <c r="A919" s="35"/>
      <c r="B919" s="31"/>
      <c r="C919" s="31"/>
      <c r="D919" s="1"/>
      <c r="E919" s="1"/>
      <c r="F919" s="1"/>
      <c r="G919" s="1"/>
      <c r="H919" s="1"/>
      <c r="I919" s="1"/>
      <c r="J919" s="1"/>
      <c r="K919" s="1"/>
      <c r="L919" s="1"/>
      <c r="M919" s="1"/>
      <c r="N919" s="1"/>
      <c r="O919" s="31"/>
      <c r="P919" s="31"/>
      <c r="Q919" s="1"/>
      <c r="R919" s="1"/>
      <c r="S919" s="1"/>
      <c r="T919" s="1"/>
      <c r="U919" s="1"/>
      <c r="V919" s="1"/>
      <c r="W919" s="1"/>
      <c r="X919" s="1"/>
      <c r="Y919" s="1"/>
      <c r="Z919" s="2"/>
    </row>
    <row r="920" ht="14.3" spans="1:26">
      <c r="A920" s="35"/>
      <c r="B920" s="31"/>
      <c r="C920" s="31"/>
      <c r="D920" s="1"/>
      <c r="E920" s="1"/>
      <c r="F920" s="1"/>
      <c r="G920" s="1"/>
      <c r="H920" s="1"/>
      <c r="I920" s="1"/>
      <c r="J920" s="1"/>
      <c r="K920" s="1"/>
      <c r="L920" s="1"/>
      <c r="M920" s="1"/>
      <c r="N920" s="1"/>
      <c r="O920" s="31"/>
      <c r="P920" s="31"/>
      <c r="Q920" s="1"/>
      <c r="R920" s="1"/>
      <c r="S920" s="1"/>
      <c r="T920" s="1"/>
      <c r="U920" s="1"/>
      <c r="V920" s="1"/>
      <c r="W920" s="1"/>
      <c r="X920" s="1"/>
      <c r="Y920" s="1"/>
      <c r="Z920" s="2"/>
    </row>
    <row r="921" ht="14.3" spans="1:26">
      <c r="A921" s="35"/>
      <c r="B921" s="31"/>
      <c r="C921" s="31"/>
      <c r="D921" s="1"/>
      <c r="E921" s="1"/>
      <c r="F921" s="1"/>
      <c r="G921" s="1"/>
      <c r="H921" s="1"/>
      <c r="I921" s="1"/>
      <c r="J921" s="1"/>
      <c r="K921" s="1"/>
      <c r="L921" s="1"/>
      <c r="M921" s="1"/>
      <c r="N921" s="1"/>
      <c r="O921" s="31"/>
      <c r="P921" s="31"/>
      <c r="Q921" s="1"/>
      <c r="R921" s="1"/>
      <c r="S921" s="1"/>
      <c r="T921" s="1"/>
      <c r="U921" s="1"/>
      <c r="V921" s="1"/>
      <c r="W921" s="1"/>
      <c r="X921" s="1"/>
      <c r="Y921" s="1"/>
      <c r="Z921" s="2"/>
    </row>
    <row r="922" ht="14.3" spans="1:26">
      <c r="A922" s="35"/>
      <c r="B922" s="31"/>
      <c r="C922" s="31"/>
      <c r="D922" s="1"/>
      <c r="E922" s="1"/>
      <c r="F922" s="1"/>
      <c r="G922" s="1"/>
      <c r="H922" s="1"/>
      <c r="I922" s="1"/>
      <c r="J922" s="1"/>
      <c r="K922" s="1"/>
      <c r="L922" s="1"/>
      <c r="M922" s="1"/>
      <c r="N922" s="1"/>
      <c r="O922" s="31"/>
      <c r="P922" s="31"/>
      <c r="Q922" s="1"/>
      <c r="R922" s="1"/>
      <c r="S922" s="1"/>
      <c r="T922" s="1"/>
      <c r="U922" s="1"/>
      <c r="V922" s="1"/>
      <c r="W922" s="1"/>
      <c r="X922" s="1"/>
      <c r="Y922" s="1"/>
      <c r="Z922" s="2"/>
    </row>
    <row r="923" ht="14.3" spans="1:26">
      <c r="A923" s="35"/>
      <c r="B923" s="31"/>
      <c r="C923" s="31"/>
      <c r="D923" s="1"/>
      <c r="E923" s="1"/>
      <c r="F923" s="1"/>
      <c r="G923" s="1"/>
      <c r="H923" s="1"/>
      <c r="I923" s="1"/>
      <c r="J923" s="1"/>
      <c r="K923" s="1"/>
      <c r="L923" s="1"/>
      <c r="M923" s="1"/>
      <c r="N923" s="1"/>
      <c r="O923" s="31"/>
      <c r="P923" s="31"/>
      <c r="Q923" s="1"/>
      <c r="R923" s="1"/>
      <c r="S923" s="1"/>
      <c r="T923" s="1"/>
      <c r="U923" s="1"/>
      <c r="V923" s="1"/>
      <c r="W923" s="1"/>
      <c r="X923" s="1"/>
      <c r="Y923" s="1"/>
      <c r="Z923" s="2"/>
    </row>
    <row r="924" ht="14.3" spans="1:26">
      <c r="A924" s="35"/>
      <c r="B924" s="31"/>
      <c r="C924" s="31"/>
      <c r="D924" s="1"/>
      <c r="E924" s="1"/>
      <c r="F924" s="1"/>
      <c r="G924" s="1"/>
      <c r="H924" s="1"/>
      <c r="I924" s="1"/>
      <c r="J924" s="1"/>
      <c r="K924" s="1"/>
      <c r="L924" s="1"/>
      <c r="M924" s="1"/>
      <c r="N924" s="1"/>
      <c r="O924" s="31"/>
      <c r="P924" s="31"/>
      <c r="Q924" s="1"/>
      <c r="R924" s="1"/>
      <c r="S924" s="1"/>
      <c r="T924" s="1"/>
      <c r="U924" s="1"/>
      <c r="V924" s="1"/>
      <c r="W924" s="1"/>
      <c r="X924" s="1"/>
      <c r="Y924" s="1"/>
      <c r="Z924" s="2"/>
    </row>
    <row r="925" ht="14.3" spans="1:26">
      <c r="A925" s="35"/>
      <c r="B925" s="31"/>
      <c r="C925" s="31"/>
      <c r="D925" s="1"/>
      <c r="E925" s="1"/>
      <c r="F925" s="1"/>
      <c r="G925" s="1"/>
      <c r="H925" s="1"/>
      <c r="I925" s="1"/>
      <c r="J925" s="1"/>
      <c r="K925" s="1"/>
      <c r="L925" s="1"/>
      <c r="M925" s="1"/>
      <c r="N925" s="1"/>
      <c r="O925" s="31"/>
      <c r="P925" s="31"/>
      <c r="Q925" s="1"/>
      <c r="R925" s="1"/>
      <c r="S925" s="1"/>
      <c r="T925" s="1"/>
      <c r="U925" s="1"/>
      <c r="V925" s="1"/>
      <c r="W925" s="1"/>
      <c r="X925" s="1"/>
      <c r="Y925" s="1"/>
      <c r="Z925" s="2"/>
    </row>
    <row r="926" ht="14.3" spans="1:26">
      <c r="A926" s="35"/>
      <c r="B926" s="31"/>
      <c r="C926" s="31"/>
      <c r="D926" s="1"/>
      <c r="E926" s="1"/>
      <c r="F926" s="1"/>
      <c r="G926" s="1"/>
      <c r="H926" s="1"/>
      <c r="I926" s="1"/>
      <c r="J926" s="1"/>
      <c r="K926" s="1"/>
      <c r="L926" s="1"/>
      <c r="M926" s="1"/>
      <c r="N926" s="1"/>
      <c r="O926" s="31"/>
      <c r="P926" s="31"/>
      <c r="Q926" s="1"/>
      <c r="R926" s="1"/>
      <c r="S926" s="1"/>
      <c r="T926" s="1"/>
      <c r="U926" s="1"/>
      <c r="V926" s="1"/>
      <c r="W926" s="1"/>
      <c r="X926" s="1"/>
      <c r="Y926" s="1"/>
      <c r="Z926" s="2"/>
    </row>
    <row r="927" ht="14.3" spans="1:26">
      <c r="A927" s="35"/>
      <c r="B927" s="31"/>
      <c r="C927" s="31"/>
      <c r="D927" s="1"/>
      <c r="E927" s="1"/>
      <c r="F927" s="1"/>
      <c r="G927" s="1"/>
      <c r="H927" s="1"/>
      <c r="I927" s="1"/>
      <c r="J927" s="1"/>
      <c r="K927" s="1"/>
      <c r="L927" s="1"/>
      <c r="M927" s="1"/>
      <c r="N927" s="1"/>
      <c r="O927" s="31"/>
      <c r="P927" s="31"/>
      <c r="Q927" s="1"/>
      <c r="R927" s="1"/>
      <c r="S927" s="1"/>
      <c r="T927" s="1"/>
      <c r="U927" s="1"/>
      <c r="V927" s="1"/>
      <c r="W927" s="1"/>
      <c r="X927" s="1"/>
      <c r="Y927" s="1"/>
      <c r="Z927" s="2"/>
    </row>
    <row r="928" ht="14.3" spans="1:26">
      <c r="A928" s="35"/>
      <c r="B928" s="31"/>
      <c r="C928" s="31"/>
      <c r="D928" s="1"/>
      <c r="E928" s="1"/>
      <c r="F928" s="1"/>
      <c r="G928" s="1"/>
      <c r="H928" s="1"/>
      <c r="I928" s="1"/>
      <c r="J928" s="1"/>
      <c r="K928" s="1"/>
      <c r="L928" s="1"/>
      <c r="M928" s="1"/>
      <c r="N928" s="1"/>
      <c r="O928" s="31"/>
      <c r="P928" s="31"/>
      <c r="Q928" s="1"/>
      <c r="R928" s="1"/>
      <c r="S928" s="1"/>
      <c r="T928" s="1"/>
      <c r="U928" s="1"/>
      <c r="V928" s="1"/>
      <c r="W928" s="1"/>
      <c r="X928" s="1"/>
      <c r="Y928" s="1"/>
      <c r="Z928" s="2"/>
    </row>
    <row r="929" ht="14.3" spans="1:26">
      <c r="A929" s="35"/>
      <c r="B929" s="31"/>
      <c r="C929" s="31"/>
      <c r="D929" s="1"/>
      <c r="E929" s="1"/>
      <c r="F929" s="1"/>
      <c r="G929" s="1"/>
      <c r="H929" s="1"/>
      <c r="I929" s="1"/>
      <c r="J929" s="1"/>
      <c r="K929" s="1"/>
      <c r="L929" s="1"/>
      <c r="M929" s="1"/>
      <c r="N929" s="1"/>
      <c r="O929" s="31"/>
      <c r="P929" s="31"/>
      <c r="Q929" s="1"/>
      <c r="R929" s="1"/>
      <c r="S929" s="1"/>
      <c r="T929" s="1"/>
      <c r="U929" s="1"/>
      <c r="V929" s="1"/>
      <c r="W929" s="1"/>
      <c r="X929" s="1"/>
      <c r="Y929" s="1"/>
      <c r="Z929" s="2"/>
    </row>
    <row r="930" ht="14.3" spans="1:26">
      <c r="A930" s="35"/>
      <c r="B930" s="31"/>
      <c r="C930" s="31"/>
      <c r="D930" s="1"/>
      <c r="E930" s="1"/>
      <c r="F930" s="1"/>
      <c r="G930" s="1"/>
      <c r="H930" s="1"/>
      <c r="I930" s="1"/>
      <c r="J930" s="1"/>
      <c r="K930" s="1"/>
      <c r="L930" s="1"/>
      <c r="M930" s="1"/>
      <c r="N930" s="1"/>
      <c r="O930" s="31"/>
      <c r="P930" s="31"/>
      <c r="Q930" s="1"/>
      <c r="R930" s="1"/>
      <c r="S930" s="1"/>
      <c r="T930" s="1"/>
      <c r="U930" s="1"/>
      <c r="V930" s="1"/>
      <c r="W930" s="1"/>
      <c r="X930" s="1"/>
      <c r="Y930" s="1"/>
      <c r="Z930" s="2"/>
    </row>
    <row r="931" ht="14.3" spans="1:26">
      <c r="A931" s="35"/>
      <c r="B931" s="31"/>
      <c r="C931" s="31"/>
      <c r="D931" s="1"/>
      <c r="E931" s="1"/>
      <c r="F931" s="1"/>
      <c r="G931" s="1"/>
      <c r="H931" s="1"/>
      <c r="I931" s="1"/>
      <c r="J931" s="1"/>
      <c r="K931" s="1"/>
      <c r="L931" s="1"/>
      <c r="M931" s="1"/>
      <c r="N931" s="1"/>
      <c r="O931" s="31"/>
      <c r="P931" s="31"/>
      <c r="Q931" s="1"/>
      <c r="R931" s="1"/>
      <c r="S931" s="1"/>
      <c r="T931" s="1"/>
      <c r="U931" s="1"/>
      <c r="V931" s="1"/>
      <c r="W931" s="1"/>
      <c r="X931" s="1"/>
      <c r="Y931" s="1"/>
      <c r="Z931" s="2"/>
    </row>
    <row r="932" ht="14.3" spans="1:26">
      <c r="A932" s="35"/>
      <c r="B932" s="31"/>
      <c r="C932" s="31"/>
      <c r="D932" s="1"/>
      <c r="E932" s="1"/>
      <c r="F932" s="1"/>
      <c r="G932" s="1"/>
      <c r="H932" s="1"/>
      <c r="I932" s="1"/>
      <c r="J932" s="1"/>
      <c r="K932" s="1"/>
      <c r="L932" s="1"/>
      <c r="M932" s="1"/>
      <c r="N932" s="1"/>
      <c r="O932" s="31"/>
      <c r="P932" s="31"/>
      <c r="Q932" s="1"/>
      <c r="R932" s="1"/>
      <c r="S932" s="1"/>
      <c r="T932" s="1"/>
      <c r="U932" s="1"/>
      <c r="V932" s="1"/>
      <c r="W932" s="1"/>
      <c r="X932" s="1"/>
      <c r="Y932" s="1"/>
      <c r="Z932" s="2"/>
    </row>
    <row r="933" ht="14.3" spans="1:26">
      <c r="A933" s="35"/>
      <c r="B933" s="31"/>
      <c r="C933" s="31"/>
      <c r="D933" s="1"/>
      <c r="E933" s="1"/>
      <c r="F933" s="1"/>
      <c r="G933" s="1"/>
      <c r="H933" s="1"/>
      <c r="I933" s="1"/>
      <c r="J933" s="1"/>
      <c r="K933" s="1"/>
      <c r="L933" s="1"/>
      <c r="M933" s="1"/>
      <c r="N933" s="1"/>
      <c r="O933" s="31"/>
      <c r="P933" s="31"/>
      <c r="Q933" s="1"/>
      <c r="R933" s="1"/>
      <c r="S933" s="1"/>
      <c r="T933" s="1"/>
      <c r="U933" s="1"/>
      <c r="V933" s="1"/>
      <c r="W933" s="1"/>
      <c r="X933" s="1"/>
      <c r="Y933" s="1"/>
      <c r="Z933" s="2"/>
    </row>
    <row r="934" ht="14.3" spans="1:26">
      <c r="A934" s="35"/>
      <c r="B934" s="31"/>
      <c r="C934" s="31"/>
      <c r="D934" s="1"/>
      <c r="E934" s="1"/>
      <c r="F934" s="1"/>
      <c r="G934" s="1"/>
      <c r="H934" s="1"/>
      <c r="I934" s="1"/>
      <c r="J934" s="1"/>
      <c r="K934" s="1"/>
      <c r="L934" s="1"/>
      <c r="M934" s="1"/>
      <c r="N934" s="1"/>
      <c r="O934" s="31"/>
      <c r="P934" s="31"/>
      <c r="Q934" s="1"/>
      <c r="R934" s="1"/>
      <c r="S934" s="1"/>
      <c r="T934" s="1"/>
      <c r="U934" s="1"/>
      <c r="V934" s="1"/>
      <c r="W934" s="1"/>
      <c r="X934" s="1"/>
      <c r="Y934" s="1"/>
      <c r="Z934" s="2"/>
    </row>
    <row r="935" ht="14.3" spans="1:26">
      <c r="A935" s="35"/>
      <c r="B935" s="31"/>
      <c r="C935" s="31"/>
      <c r="D935" s="1"/>
      <c r="E935" s="1"/>
      <c r="F935" s="1"/>
      <c r="G935" s="1"/>
      <c r="H935" s="1"/>
      <c r="I935" s="1"/>
      <c r="J935" s="1"/>
      <c r="K935" s="1"/>
      <c r="L935" s="1"/>
      <c r="M935" s="1"/>
      <c r="N935" s="1"/>
      <c r="O935" s="31"/>
      <c r="P935" s="31"/>
      <c r="Q935" s="1"/>
      <c r="R935" s="1"/>
      <c r="S935" s="1"/>
      <c r="T935" s="1"/>
      <c r="U935" s="1"/>
      <c r="V935" s="1"/>
      <c r="W935" s="1"/>
      <c r="X935" s="1"/>
      <c r="Y935" s="1"/>
      <c r="Z935" s="2"/>
    </row>
    <row r="936" ht="14.3" spans="1:26">
      <c r="A936" s="35"/>
      <c r="B936" s="31"/>
      <c r="C936" s="31"/>
      <c r="D936" s="1"/>
      <c r="E936" s="1"/>
      <c r="F936" s="1"/>
      <c r="G936" s="1"/>
      <c r="H936" s="1"/>
      <c r="I936" s="1"/>
      <c r="J936" s="1"/>
      <c r="K936" s="1"/>
      <c r="L936" s="1"/>
      <c r="M936" s="1"/>
      <c r="N936" s="1"/>
      <c r="O936" s="31"/>
      <c r="P936" s="31"/>
      <c r="Q936" s="1"/>
      <c r="R936" s="1"/>
      <c r="S936" s="1"/>
      <c r="T936" s="1"/>
      <c r="U936" s="1"/>
      <c r="V936" s="1"/>
      <c r="W936" s="1"/>
      <c r="X936" s="1"/>
      <c r="Y936" s="1"/>
      <c r="Z936" s="2"/>
    </row>
    <row r="937" ht="14.3" spans="1:26">
      <c r="A937" s="35"/>
      <c r="B937" s="31"/>
      <c r="C937" s="31"/>
      <c r="D937" s="1"/>
      <c r="E937" s="1"/>
      <c r="F937" s="1"/>
      <c r="G937" s="1"/>
      <c r="H937" s="1"/>
      <c r="I937" s="1"/>
      <c r="J937" s="1"/>
      <c r="K937" s="1"/>
      <c r="L937" s="1"/>
      <c r="M937" s="1"/>
      <c r="N937" s="1"/>
      <c r="O937" s="31"/>
      <c r="P937" s="31"/>
      <c r="Q937" s="1"/>
      <c r="R937" s="1"/>
      <c r="S937" s="1"/>
      <c r="T937" s="1"/>
      <c r="U937" s="1"/>
      <c r="V937" s="1"/>
      <c r="W937" s="1"/>
      <c r="X937" s="1"/>
      <c r="Y937" s="1"/>
      <c r="Z937" s="2"/>
    </row>
    <row r="938" ht="14.3" spans="1:26">
      <c r="A938" s="35"/>
      <c r="B938" s="31"/>
      <c r="C938" s="31"/>
      <c r="D938" s="1"/>
      <c r="E938" s="1"/>
      <c r="F938" s="1"/>
      <c r="G938" s="1"/>
      <c r="H938" s="1"/>
      <c r="I938" s="1"/>
      <c r="J938" s="1"/>
      <c r="K938" s="1"/>
      <c r="L938" s="1"/>
      <c r="M938" s="1"/>
      <c r="N938" s="1"/>
      <c r="O938" s="31"/>
      <c r="P938" s="31"/>
      <c r="Q938" s="1"/>
      <c r="R938" s="1"/>
      <c r="S938" s="1"/>
      <c r="T938" s="1"/>
      <c r="U938" s="1"/>
      <c r="V938" s="1"/>
      <c r="W938" s="1"/>
      <c r="X938" s="1"/>
      <c r="Y938" s="1"/>
      <c r="Z938" s="2"/>
    </row>
    <row r="939" ht="14.3" spans="1:26">
      <c r="A939" s="35"/>
      <c r="B939" s="31"/>
      <c r="C939" s="31"/>
      <c r="D939" s="1"/>
      <c r="E939" s="1"/>
      <c r="F939" s="1"/>
      <c r="G939" s="1"/>
      <c r="H939" s="1"/>
      <c r="I939" s="1"/>
      <c r="J939" s="1"/>
      <c r="K939" s="1"/>
      <c r="L939" s="1"/>
      <c r="M939" s="1"/>
      <c r="N939" s="1"/>
      <c r="O939" s="31"/>
      <c r="P939" s="31"/>
      <c r="Q939" s="1"/>
      <c r="R939" s="1"/>
      <c r="S939" s="1"/>
      <c r="T939" s="1"/>
      <c r="U939" s="1"/>
      <c r="V939" s="1"/>
      <c r="W939" s="1"/>
      <c r="X939" s="1"/>
      <c r="Y939" s="1"/>
      <c r="Z939" s="2"/>
    </row>
    <row r="940" ht="14.3" spans="1:26">
      <c r="A940" s="35"/>
      <c r="B940" s="31"/>
      <c r="C940" s="31"/>
      <c r="D940" s="1"/>
      <c r="E940" s="1"/>
      <c r="F940" s="1"/>
      <c r="G940" s="1"/>
      <c r="H940" s="1"/>
      <c r="I940" s="1"/>
      <c r="J940" s="1"/>
      <c r="K940" s="1"/>
      <c r="L940" s="1"/>
      <c r="M940" s="1"/>
      <c r="N940" s="1"/>
      <c r="O940" s="31"/>
      <c r="P940" s="31"/>
      <c r="Q940" s="1"/>
      <c r="R940" s="1"/>
      <c r="S940" s="1"/>
      <c r="T940" s="1"/>
      <c r="U940" s="1"/>
      <c r="V940" s="1"/>
      <c r="W940" s="1"/>
      <c r="X940" s="1"/>
      <c r="Y940" s="1"/>
      <c r="Z940" s="2"/>
    </row>
    <row r="941" ht="14.3" spans="1:26">
      <c r="A941" s="35"/>
      <c r="B941" s="31"/>
      <c r="C941" s="31"/>
      <c r="D941" s="1"/>
      <c r="E941" s="1"/>
      <c r="F941" s="1"/>
      <c r="G941" s="1"/>
      <c r="H941" s="1"/>
      <c r="I941" s="1"/>
      <c r="J941" s="1"/>
      <c r="K941" s="1"/>
      <c r="L941" s="1"/>
      <c r="M941" s="1"/>
      <c r="N941" s="1"/>
      <c r="O941" s="31"/>
      <c r="P941" s="31"/>
      <c r="Q941" s="1"/>
      <c r="R941" s="1"/>
      <c r="S941" s="1"/>
      <c r="T941" s="1"/>
      <c r="U941" s="1"/>
      <c r="V941" s="1"/>
      <c r="W941" s="1"/>
      <c r="X941" s="1"/>
      <c r="Y941" s="1"/>
      <c r="Z941" s="2"/>
    </row>
    <row r="942" ht="14.3" spans="1:26">
      <c r="A942" s="35"/>
      <c r="B942" s="31"/>
      <c r="C942" s="31"/>
      <c r="D942" s="1"/>
      <c r="E942" s="1"/>
      <c r="F942" s="1"/>
      <c r="G942" s="1"/>
      <c r="H942" s="1"/>
      <c r="I942" s="1"/>
      <c r="J942" s="1"/>
      <c r="K942" s="1"/>
      <c r="L942" s="1"/>
      <c r="M942" s="1"/>
      <c r="N942" s="1"/>
      <c r="O942" s="31"/>
      <c r="P942" s="31"/>
      <c r="Q942" s="1"/>
      <c r="R942" s="1"/>
      <c r="S942" s="1"/>
      <c r="T942" s="1"/>
      <c r="U942" s="1"/>
      <c r="V942" s="1"/>
      <c r="W942" s="1"/>
      <c r="X942" s="1"/>
      <c r="Y942" s="1"/>
      <c r="Z942" s="2"/>
    </row>
    <row r="943" ht="14.3" spans="1:26">
      <c r="A943" s="35"/>
      <c r="B943" s="31"/>
      <c r="C943" s="31"/>
      <c r="D943" s="1"/>
      <c r="E943" s="1"/>
      <c r="F943" s="1"/>
      <c r="G943" s="1"/>
      <c r="H943" s="1"/>
      <c r="I943" s="1"/>
      <c r="J943" s="1"/>
      <c r="K943" s="1"/>
      <c r="L943" s="1"/>
      <c r="M943" s="1"/>
      <c r="N943" s="1"/>
      <c r="O943" s="31"/>
      <c r="P943" s="31"/>
      <c r="Q943" s="1"/>
      <c r="R943" s="1"/>
      <c r="S943" s="1"/>
      <c r="T943" s="1"/>
      <c r="U943" s="1"/>
      <c r="V943" s="1"/>
      <c r="W943" s="1"/>
      <c r="X943" s="1"/>
      <c r="Y943" s="1"/>
      <c r="Z943" s="2"/>
    </row>
    <row r="944" ht="14.3" spans="1:26">
      <c r="A944" s="35"/>
      <c r="B944" s="31"/>
      <c r="C944" s="31"/>
      <c r="D944" s="1"/>
      <c r="E944" s="1"/>
      <c r="F944" s="1"/>
      <c r="G944" s="1"/>
      <c r="H944" s="1"/>
      <c r="I944" s="1"/>
      <c r="J944" s="1"/>
      <c r="K944" s="1"/>
      <c r="L944" s="1"/>
      <c r="M944" s="1"/>
      <c r="N944" s="1"/>
      <c r="O944" s="31"/>
      <c r="P944" s="31"/>
      <c r="Q944" s="1"/>
      <c r="R944" s="1"/>
      <c r="S944" s="1"/>
      <c r="T944" s="1"/>
      <c r="U944" s="1"/>
      <c r="V944" s="1"/>
      <c r="W944" s="1"/>
      <c r="X944" s="1"/>
      <c r="Y944" s="1"/>
      <c r="Z944" s="2"/>
    </row>
    <row r="945" ht="14.3" spans="1:26">
      <c r="A945" s="35"/>
      <c r="B945" s="31"/>
      <c r="C945" s="31"/>
      <c r="D945" s="1"/>
      <c r="E945" s="1"/>
      <c r="F945" s="1"/>
      <c r="G945" s="1"/>
      <c r="H945" s="1"/>
      <c r="I945" s="1"/>
      <c r="J945" s="1"/>
      <c r="K945" s="1"/>
      <c r="L945" s="1"/>
      <c r="M945" s="1"/>
      <c r="N945" s="1"/>
      <c r="O945" s="31"/>
      <c r="P945" s="31"/>
      <c r="Q945" s="1"/>
      <c r="R945" s="1"/>
      <c r="S945" s="1"/>
      <c r="T945" s="1"/>
      <c r="U945" s="1"/>
      <c r="V945" s="1"/>
      <c r="W945" s="1"/>
      <c r="X945" s="1"/>
      <c r="Y945" s="1"/>
      <c r="Z945" s="2"/>
    </row>
    <row r="946" ht="14.3" spans="1:26">
      <c r="A946" s="35"/>
      <c r="B946" s="31"/>
      <c r="C946" s="31"/>
      <c r="D946" s="1"/>
      <c r="E946" s="1"/>
      <c r="F946" s="1"/>
      <c r="G946" s="1"/>
      <c r="H946" s="1"/>
      <c r="I946" s="1"/>
      <c r="J946" s="1"/>
      <c r="K946" s="1"/>
      <c r="L946" s="1"/>
      <c r="M946" s="1"/>
      <c r="N946" s="1"/>
      <c r="O946" s="31"/>
      <c r="P946" s="31"/>
      <c r="Q946" s="1"/>
      <c r="R946" s="1"/>
      <c r="S946" s="1"/>
      <c r="T946" s="1"/>
      <c r="U946" s="1"/>
      <c r="V946" s="1"/>
      <c r="W946" s="1"/>
      <c r="X946" s="1"/>
      <c r="Y946" s="1"/>
      <c r="Z946" s="2"/>
    </row>
    <row r="947" ht="14.3" spans="1:26">
      <c r="A947" s="35"/>
      <c r="B947" s="31"/>
      <c r="C947" s="31"/>
      <c r="D947" s="1"/>
      <c r="E947" s="1"/>
      <c r="F947" s="1"/>
      <c r="G947" s="1"/>
      <c r="H947" s="1"/>
      <c r="I947" s="1"/>
      <c r="J947" s="1"/>
      <c r="K947" s="1"/>
      <c r="L947" s="1"/>
      <c r="M947" s="1"/>
      <c r="N947" s="1"/>
      <c r="O947" s="31"/>
      <c r="P947" s="31"/>
      <c r="Q947" s="1"/>
      <c r="R947" s="1"/>
      <c r="S947" s="1"/>
      <c r="T947" s="1"/>
      <c r="U947" s="1"/>
      <c r="V947" s="1"/>
      <c r="W947" s="1"/>
      <c r="X947" s="1"/>
      <c r="Y947" s="1"/>
      <c r="Z947" s="2"/>
    </row>
    <row r="948" ht="14.3" spans="1:26">
      <c r="A948" s="35"/>
      <c r="B948" s="31"/>
      <c r="C948" s="31"/>
      <c r="D948" s="1"/>
      <c r="E948" s="1"/>
      <c r="F948" s="1"/>
      <c r="G948" s="1"/>
      <c r="H948" s="1"/>
      <c r="I948" s="1"/>
      <c r="J948" s="1"/>
      <c r="K948" s="1"/>
      <c r="L948" s="1"/>
      <c r="M948" s="1"/>
      <c r="N948" s="1"/>
      <c r="O948" s="31"/>
      <c r="P948" s="31"/>
      <c r="Q948" s="1"/>
      <c r="R948" s="1"/>
      <c r="S948" s="1"/>
      <c r="T948" s="1"/>
      <c r="U948" s="1"/>
      <c r="V948" s="1"/>
      <c r="W948" s="1"/>
      <c r="X948" s="1"/>
      <c r="Y948" s="1"/>
      <c r="Z948" s="2"/>
    </row>
    <row r="949" ht="14.3" spans="1:26">
      <c r="A949" s="35"/>
      <c r="B949" s="31"/>
      <c r="C949" s="31"/>
      <c r="D949" s="1"/>
      <c r="E949" s="1"/>
      <c r="F949" s="1"/>
      <c r="G949" s="1"/>
      <c r="H949" s="1"/>
      <c r="I949" s="1"/>
      <c r="J949" s="1"/>
      <c r="K949" s="1"/>
      <c r="L949" s="1"/>
      <c r="M949" s="1"/>
      <c r="N949" s="1"/>
      <c r="O949" s="31"/>
      <c r="P949" s="31"/>
      <c r="Q949" s="1"/>
      <c r="R949" s="1"/>
      <c r="S949" s="1"/>
      <c r="T949" s="1"/>
      <c r="U949" s="1"/>
      <c r="V949" s="1"/>
      <c r="W949" s="1"/>
      <c r="X949" s="1"/>
      <c r="Y949" s="1"/>
      <c r="Z949" s="2"/>
    </row>
    <row r="950" ht="14.3" spans="1:26">
      <c r="A950" s="35"/>
      <c r="B950" s="31"/>
      <c r="C950" s="31"/>
      <c r="D950" s="1"/>
      <c r="E950" s="1"/>
      <c r="F950" s="1"/>
      <c r="G950" s="1"/>
      <c r="H950" s="1"/>
      <c r="I950" s="1"/>
      <c r="J950" s="1"/>
      <c r="K950" s="1"/>
      <c r="L950" s="1"/>
      <c r="M950" s="1"/>
      <c r="N950" s="1"/>
      <c r="O950" s="31"/>
      <c r="P950" s="31"/>
      <c r="Q950" s="1"/>
      <c r="R950" s="1"/>
      <c r="S950" s="1"/>
      <c r="T950" s="1"/>
      <c r="U950" s="1"/>
      <c r="V950" s="1"/>
      <c r="W950" s="1"/>
      <c r="X950" s="1"/>
      <c r="Y950" s="1"/>
      <c r="Z950" s="2"/>
    </row>
    <row r="951" ht="14.3" spans="1:26">
      <c r="A951" s="35"/>
      <c r="B951" s="31"/>
      <c r="C951" s="31"/>
      <c r="D951" s="1"/>
      <c r="E951" s="1"/>
      <c r="F951" s="1"/>
      <c r="G951" s="1"/>
      <c r="H951" s="1"/>
      <c r="I951" s="1"/>
      <c r="J951" s="1"/>
      <c r="K951" s="1"/>
      <c r="L951" s="1"/>
      <c r="M951" s="1"/>
      <c r="N951" s="1"/>
      <c r="O951" s="31"/>
      <c r="P951" s="31"/>
      <c r="Q951" s="1"/>
      <c r="R951" s="1"/>
      <c r="S951" s="1"/>
      <c r="T951" s="1"/>
      <c r="U951" s="1"/>
      <c r="V951" s="1"/>
      <c r="W951" s="1"/>
      <c r="X951" s="1"/>
      <c r="Y951" s="1"/>
      <c r="Z951" s="2"/>
    </row>
    <row r="952" ht="14.3" spans="1:26">
      <c r="A952" s="35"/>
      <c r="B952" s="31"/>
      <c r="C952" s="31"/>
      <c r="D952" s="1"/>
      <c r="E952" s="1"/>
      <c r="F952" s="1"/>
      <c r="G952" s="1"/>
      <c r="H952" s="1"/>
      <c r="I952" s="1"/>
      <c r="J952" s="1"/>
      <c r="K952" s="1"/>
      <c r="L952" s="1"/>
      <c r="M952" s="1"/>
      <c r="N952" s="1"/>
      <c r="O952" s="31"/>
      <c r="P952" s="31"/>
      <c r="Q952" s="1"/>
      <c r="R952" s="1"/>
      <c r="S952" s="1"/>
      <c r="T952" s="1"/>
      <c r="U952" s="1"/>
      <c r="V952" s="1"/>
      <c r="W952" s="1"/>
      <c r="X952" s="1"/>
      <c r="Y952" s="1"/>
      <c r="Z952" s="2"/>
    </row>
    <row r="953" ht="14.3" spans="1:26">
      <c r="A953" s="35"/>
      <c r="B953" s="31"/>
      <c r="C953" s="31"/>
      <c r="D953" s="1"/>
      <c r="E953" s="1"/>
      <c r="F953" s="1"/>
      <c r="G953" s="1"/>
      <c r="H953" s="1"/>
      <c r="I953" s="1"/>
      <c r="J953" s="1"/>
      <c r="K953" s="1"/>
      <c r="L953" s="1"/>
      <c r="M953" s="1"/>
      <c r="N953" s="1"/>
      <c r="O953" s="31"/>
      <c r="P953" s="31"/>
      <c r="Q953" s="1"/>
      <c r="R953" s="1"/>
      <c r="S953" s="1"/>
      <c r="T953" s="1"/>
      <c r="U953" s="1"/>
      <c r="V953" s="1"/>
      <c r="W953" s="1"/>
      <c r="X953" s="1"/>
      <c r="Y953" s="1"/>
      <c r="Z953" s="2"/>
    </row>
    <row r="954" ht="14.3" spans="1:26">
      <c r="A954" s="35"/>
      <c r="B954" s="31"/>
      <c r="C954" s="31"/>
      <c r="D954" s="1"/>
      <c r="E954" s="1"/>
      <c r="F954" s="1"/>
      <c r="G954" s="1"/>
      <c r="H954" s="1"/>
      <c r="I954" s="1"/>
      <c r="J954" s="1"/>
      <c r="K954" s="1"/>
      <c r="L954" s="1"/>
      <c r="M954" s="1"/>
      <c r="N954" s="1"/>
      <c r="O954" s="31"/>
      <c r="P954" s="31"/>
      <c r="Q954" s="1"/>
      <c r="R954" s="1"/>
      <c r="S954" s="1"/>
      <c r="T954" s="1"/>
      <c r="U954" s="1"/>
      <c r="V954" s="1"/>
      <c r="W954" s="1"/>
      <c r="X954" s="1"/>
      <c r="Y954" s="1"/>
      <c r="Z954" s="2"/>
    </row>
    <row r="955" ht="14.3" spans="1:26">
      <c r="A955" s="35"/>
      <c r="B955" s="31"/>
      <c r="C955" s="31"/>
      <c r="D955" s="1"/>
      <c r="E955" s="1"/>
      <c r="F955" s="1"/>
      <c r="G955" s="1"/>
      <c r="H955" s="1"/>
      <c r="I955" s="1"/>
      <c r="J955" s="1"/>
      <c r="K955" s="1"/>
      <c r="L955" s="1"/>
      <c r="M955" s="1"/>
      <c r="N955" s="1"/>
      <c r="O955" s="31"/>
      <c r="P955" s="31"/>
      <c r="Q955" s="1"/>
      <c r="R955" s="1"/>
      <c r="S955" s="1"/>
      <c r="T955" s="1"/>
      <c r="U955" s="1"/>
      <c r="V955" s="1"/>
      <c r="W955" s="1"/>
      <c r="X955" s="1"/>
      <c r="Y955" s="1"/>
      <c r="Z955" s="2"/>
    </row>
    <row r="956" ht="14.3" spans="1:26">
      <c r="A956" s="35"/>
      <c r="B956" s="31"/>
      <c r="C956" s="31"/>
      <c r="D956" s="1"/>
      <c r="E956" s="1"/>
      <c r="F956" s="1"/>
      <c r="G956" s="1"/>
      <c r="H956" s="1"/>
      <c r="I956" s="1"/>
      <c r="J956" s="1"/>
      <c r="K956" s="1"/>
      <c r="L956" s="1"/>
      <c r="M956" s="1"/>
      <c r="N956" s="1"/>
      <c r="O956" s="31"/>
      <c r="P956" s="31"/>
      <c r="Q956" s="1"/>
      <c r="R956" s="1"/>
      <c r="S956" s="1"/>
      <c r="T956" s="1"/>
      <c r="U956" s="1"/>
      <c r="V956" s="1"/>
      <c r="W956" s="1"/>
      <c r="X956" s="1"/>
      <c r="Y956" s="1"/>
      <c r="Z956" s="2"/>
    </row>
    <row r="957" ht="14.3" spans="1:26">
      <c r="A957" s="35"/>
      <c r="B957" s="31"/>
      <c r="C957" s="31"/>
      <c r="D957" s="1"/>
      <c r="E957" s="1"/>
      <c r="F957" s="1"/>
      <c r="G957" s="1"/>
      <c r="H957" s="1"/>
      <c r="I957" s="1"/>
      <c r="J957" s="1"/>
      <c r="K957" s="1"/>
      <c r="L957" s="1"/>
      <c r="M957" s="1"/>
      <c r="N957" s="1"/>
      <c r="O957" s="31"/>
      <c r="P957" s="31"/>
      <c r="Q957" s="1"/>
      <c r="R957" s="1"/>
      <c r="S957" s="1"/>
      <c r="T957" s="1"/>
      <c r="U957" s="1"/>
      <c r="V957" s="1"/>
      <c r="W957" s="1"/>
      <c r="X957" s="1"/>
      <c r="Y957" s="1"/>
      <c r="Z957" s="2"/>
    </row>
    <row r="958" ht="14.3" spans="1:26">
      <c r="A958" s="35"/>
      <c r="B958" s="31"/>
      <c r="C958" s="31"/>
      <c r="D958" s="1"/>
      <c r="E958" s="1"/>
      <c r="F958" s="1"/>
      <c r="G958" s="1"/>
      <c r="H958" s="1"/>
      <c r="I958" s="1"/>
      <c r="J958" s="1"/>
      <c r="K958" s="1"/>
      <c r="L958" s="1"/>
      <c r="M958" s="1"/>
      <c r="N958" s="1"/>
      <c r="O958" s="31"/>
      <c r="P958" s="31"/>
      <c r="Q958" s="1"/>
      <c r="R958" s="1"/>
      <c r="S958" s="1"/>
      <c r="T958" s="1"/>
      <c r="U958" s="1"/>
      <c r="V958" s="1"/>
      <c r="W958" s="1"/>
      <c r="X958" s="1"/>
      <c r="Y958" s="1"/>
      <c r="Z958" s="2"/>
    </row>
    <row r="959" ht="14.3" spans="1:26">
      <c r="A959" s="35"/>
      <c r="B959" s="31"/>
      <c r="C959" s="31"/>
      <c r="D959" s="1"/>
      <c r="E959" s="1"/>
      <c r="F959" s="1"/>
      <c r="G959" s="1"/>
      <c r="H959" s="1"/>
      <c r="I959" s="1"/>
      <c r="J959" s="1"/>
      <c r="K959" s="1"/>
      <c r="L959" s="1"/>
      <c r="M959" s="1"/>
      <c r="N959" s="1"/>
      <c r="O959" s="31"/>
      <c r="P959" s="31"/>
      <c r="Q959" s="1"/>
      <c r="R959" s="1"/>
      <c r="S959" s="1"/>
      <c r="T959" s="1"/>
      <c r="U959" s="1"/>
      <c r="V959" s="1"/>
      <c r="W959" s="1"/>
      <c r="X959" s="1"/>
      <c r="Y959" s="1"/>
      <c r="Z959" s="2"/>
    </row>
    <row r="960" ht="14.3" spans="1:26">
      <c r="A960" s="35"/>
      <c r="B960" s="31"/>
      <c r="C960" s="31"/>
      <c r="D960" s="1"/>
      <c r="E960" s="1"/>
      <c r="F960" s="1"/>
      <c r="G960" s="1"/>
      <c r="H960" s="1"/>
      <c r="I960" s="1"/>
      <c r="J960" s="1"/>
      <c r="K960" s="1"/>
      <c r="L960" s="1"/>
      <c r="M960" s="1"/>
      <c r="N960" s="1"/>
      <c r="O960" s="31"/>
      <c r="P960" s="31"/>
      <c r="Q960" s="1"/>
      <c r="R960" s="1"/>
      <c r="S960" s="1"/>
      <c r="T960" s="1"/>
      <c r="U960" s="1"/>
      <c r="V960" s="1"/>
      <c r="W960" s="1"/>
      <c r="X960" s="1"/>
      <c r="Y960" s="1"/>
      <c r="Z960" s="2"/>
    </row>
    <row r="961" ht="14.3" spans="1:26">
      <c r="A961" s="35"/>
      <c r="B961" s="31"/>
      <c r="C961" s="31"/>
      <c r="D961" s="1"/>
      <c r="E961" s="1"/>
      <c r="F961" s="1"/>
      <c r="G961" s="1"/>
      <c r="H961" s="1"/>
      <c r="I961" s="1"/>
      <c r="J961" s="1"/>
      <c r="K961" s="1"/>
      <c r="L961" s="1"/>
      <c r="M961" s="1"/>
      <c r="N961" s="1"/>
      <c r="O961" s="31"/>
      <c r="P961" s="31"/>
      <c r="Q961" s="1"/>
      <c r="R961" s="1"/>
      <c r="S961" s="1"/>
      <c r="T961" s="1"/>
      <c r="U961" s="1"/>
      <c r="V961" s="1"/>
      <c r="W961" s="1"/>
      <c r="X961" s="1"/>
      <c r="Y961" s="1"/>
      <c r="Z961" s="2"/>
    </row>
    <row r="962" ht="14.3" spans="1:26">
      <c r="A962" s="35"/>
      <c r="B962" s="31"/>
      <c r="C962" s="31"/>
      <c r="D962" s="1"/>
      <c r="E962" s="1"/>
      <c r="F962" s="1"/>
      <c r="G962" s="1"/>
      <c r="H962" s="1"/>
      <c r="I962" s="1"/>
      <c r="J962" s="1"/>
      <c r="K962" s="1"/>
      <c r="L962" s="1"/>
      <c r="M962" s="1"/>
      <c r="N962" s="1"/>
      <c r="O962" s="31"/>
      <c r="P962" s="31"/>
      <c r="Q962" s="1"/>
      <c r="R962" s="1"/>
      <c r="S962" s="1"/>
      <c r="T962" s="1"/>
      <c r="U962" s="1"/>
      <c r="V962" s="1"/>
      <c r="W962" s="1"/>
      <c r="X962" s="1"/>
      <c r="Y962" s="1"/>
      <c r="Z962" s="2"/>
    </row>
    <row r="963" ht="14.3" spans="1:26">
      <c r="A963" s="35"/>
      <c r="B963" s="31"/>
      <c r="C963" s="31"/>
      <c r="D963" s="1"/>
      <c r="E963" s="1"/>
      <c r="F963" s="1"/>
      <c r="G963" s="1"/>
      <c r="H963" s="1"/>
      <c r="I963" s="1"/>
      <c r="J963" s="1"/>
      <c r="K963" s="1"/>
      <c r="L963" s="1"/>
      <c r="M963" s="1"/>
      <c r="N963" s="1"/>
      <c r="O963" s="31"/>
      <c r="P963" s="31"/>
      <c r="Q963" s="1"/>
      <c r="R963" s="1"/>
      <c r="S963" s="1"/>
      <c r="T963" s="1"/>
      <c r="U963" s="1"/>
      <c r="V963" s="1"/>
      <c r="W963" s="1"/>
      <c r="X963" s="1"/>
      <c r="Y963" s="1"/>
      <c r="Z963" s="2"/>
    </row>
    <row r="964" ht="14.3" spans="1:26">
      <c r="A964" s="35"/>
      <c r="B964" s="31"/>
      <c r="C964" s="31"/>
      <c r="D964" s="1"/>
      <c r="E964" s="1"/>
      <c r="F964" s="1"/>
      <c r="G964" s="1"/>
      <c r="H964" s="1"/>
      <c r="I964" s="1"/>
      <c r="J964" s="1"/>
      <c r="K964" s="1"/>
      <c r="L964" s="1"/>
      <c r="M964" s="1"/>
      <c r="N964" s="1"/>
      <c r="O964" s="31"/>
      <c r="P964" s="31"/>
      <c r="Q964" s="1"/>
      <c r="R964" s="1"/>
      <c r="S964" s="1"/>
      <c r="T964" s="1"/>
      <c r="U964" s="1"/>
      <c r="V964" s="1"/>
      <c r="W964" s="1"/>
      <c r="X964" s="1"/>
      <c r="Y964" s="1"/>
      <c r="Z964" s="2"/>
    </row>
    <row r="965" ht="14.3" spans="1:26">
      <c r="A965" s="35"/>
      <c r="B965" s="31"/>
      <c r="C965" s="31"/>
      <c r="D965" s="1"/>
      <c r="E965" s="1"/>
      <c r="F965" s="1"/>
      <c r="G965" s="1"/>
      <c r="H965" s="1"/>
      <c r="I965" s="1"/>
      <c r="J965" s="1"/>
      <c r="K965" s="1"/>
      <c r="L965" s="1"/>
      <c r="M965" s="1"/>
      <c r="N965" s="1"/>
      <c r="O965" s="31"/>
      <c r="P965" s="31"/>
      <c r="Q965" s="1"/>
      <c r="R965" s="1"/>
      <c r="S965" s="1"/>
      <c r="T965" s="1"/>
      <c r="U965" s="1"/>
      <c r="V965" s="1"/>
      <c r="W965" s="1"/>
      <c r="X965" s="1"/>
      <c r="Y965" s="1"/>
      <c r="Z965" s="2"/>
    </row>
    <row r="966" ht="14.3" spans="1:26">
      <c r="A966" s="35"/>
      <c r="B966" s="31"/>
      <c r="C966" s="31"/>
      <c r="D966" s="1"/>
      <c r="E966" s="1"/>
      <c r="F966" s="1"/>
      <c r="G966" s="1"/>
      <c r="H966" s="1"/>
      <c r="I966" s="1"/>
      <c r="J966" s="1"/>
      <c r="K966" s="1"/>
      <c r="L966" s="1"/>
      <c r="M966" s="1"/>
      <c r="N966" s="1"/>
      <c r="O966" s="31"/>
      <c r="P966" s="31"/>
      <c r="Q966" s="1"/>
      <c r="R966" s="1"/>
      <c r="S966" s="1"/>
      <c r="T966" s="1"/>
      <c r="U966" s="1"/>
      <c r="V966" s="1"/>
      <c r="W966" s="1"/>
      <c r="X966" s="1"/>
      <c r="Y966" s="1"/>
      <c r="Z966" s="2"/>
    </row>
    <row r="967" ht="14.3" spans="1:26">
      <c r="A967" s="35"/>
      <c r="B967" s="31"/>
      <c r="C967" s="31"/>
      <c r="D967" s="1"/>
      <c r="E967" s="1"/>
      <c r="F967" s="1"/>
      <c r="G967" s="1"/>
      <c r="H967" s="1"/>
      <c r="I967" s="1"/>
      <c r="J967" s="1"/>
      <c r="K967" s="1"/>
      <c r="L967" s="1"/>
      <c r="M967" s="1"/>
      <c r="N967" s="1"/>
      <c r="O967" s="31"/>
      <c r="P967" s="31"/>
      <c r="Q967" s="1"/>
      <c r="R967" s="1"/>
      <c r="S967" s="1"/>
      <c r="T967" s="1"/>
      <c r="U967" s="1"/>
      <c r="V967" s="1"/>
      <c r="W967" s="1"/>
      <c r="X967" s="1"/>
      <c r="Y967" s="1"/>
      <c r="Z967" s="2"/>
    </row>
    <row r="968" ht="14.3" spans="1:26">
      <c r="A968" s="35"/>
      <c r="B968" s="31"/>
      <c r="C968" s="31"/>
      <c r="D968" s="1"/>
      <c r="E968" s="1"/>
      <c r="F968" s="1"/>
      <c r="G968" s="1"/>
      <c r="H968" s="1"/>
      <c r="I968" s="1"/>
      <c r="J968" s="1"/>
      <c r="K968" s="1"/>
      <c r="L968" s="1"/>
      <c r="M968" s="1"/>
      <c r="N968" s="1"/>
      <c r="O968" s="31"/>
      <c r="P968" s="31"/>
      <c r="Q968" s="1"/>
      <c r="R968" s="1"/>
      <c r="S968" s="1"/>
      <c r="T968" s="1"/>
      <c r="U968" s="1"/>
      <c r="V968" s="1"/>
      <c r="W968" s="1"/>
      <c r="X968" s="1"/>
      <c r="Y968" s="1"/>
      <c r="Z968" s="2"/>
    </row>
    <row r="969" ht="14.3" spans="1:26">
      <c r="A969" s="35"/>
      <c r="B969" s="31"/>
      <c r="C969" s="31"/>
      <c r="D969" s="1"/>
      <c r="E969" s="1"/>
      <c r="F969" s="1"/>
      <c r="G969" s="1"/>
      <c r="H969" s="1"/>
      <c r="I969" s="1"/>
      <c r="J969" s="1"/>
      <c r="K969" s="1"/>
      <c r="L969" s="1"/>
      <c r="M969" s="1"/>
      <c r="N969" s="1"/>
      <c r="O969" s="31"/>
      <c r="P969" s="31"/>
      <c r="Q969" s="1"/>
      <c r="R969" s="1"/>
      <c r="S969" s="1"/>
      <c r="T969" s="1"/>
      <c r="U969" s="1"/>
      <c r="V969" s="1"/>
      <c r="W969" s="1"/>
      <c r="X969" s="1"/>
      <c r="Y969" s="1"/>
      <c r="Z969" s="2"/>
    </row>
    <row r="970" ht="14.3" spans="1:26">
      <c r="A970" s="35"/>
      <c r="B970" s="31"/>
      <c r="C970" s="31"/>
      <c r="D970" s="1"/>
      <c r="E970" s="1"/>
      <c r="F970" s="1"/>
      <c r="G970" s="1"/>
      <c r="H970" s="1"/>
      <c r="I970" s="1"/>
      <c r="J970" s="1"/>
      <c r="K970" s="1"/>
      <c r="L970" s="1"/>
      <c r="M970" s="1"/>
      <c r="N970" s="1"/>
      <c r="O970" s="31"/>
      <c r="P970" s="31"/>
      <c r="Q970" s="1"/>
      <c r="R970" s="1"/>
      <c r="S970" s="1"/>
      <c r="T970" s="1"/>
      <c r="U970" s="1"/>
      <c r="V970" s="1"/>
      <c r="W970" s="1"/>
      <c r="X970" s="1"/>
      <c r="Y970" s="1"/>
      <c r="Z970" s="2"/>
    </row>
    <row r="971" ht="14.3" spans="1:26">
      <c r="A971" s="35"/>
      <c r="B971" s="31"/>
      <c r="C971" s="31"/>
      <c r="D971" s="1"/>
      <c r="E971" s="1"/>
      <c r="F971" s="1"/>
      <c r="G971" s="1"/>
      <c r="H971" s="1"/>
      <c r="I971" s="1"/>
      <c r="J971" s="1"/>
      <c r="K971" s="1"/>
      <c r="L971" s="1"/>
      <c r="M971" s="1"/>
      <c r="N971" s="1"/>
      <c r="O971" s="31"/>
      <c r="P971" s="31"/>
      <c r="Q971" s="1"/>
      <c r="R971" s="1"/>
      <c r="S971" s="1"/>
      <c r="T971" s="1"/>
      <c r="U971" s="1"/>
      <c r="V971" s="1"/>
      <c r="W971" s="1"/>
      <c r="X971" s="1"/>
      <c r="Y971" s="1"/>
      <c r="Z971" s="2"/>
    </row>
    <row r="972" ht="14.3" spans="1:26">
      <c r="A972" s="35"/>
      <c r="B972" s="31"/>
      <c r="C972" s="31"/>
      <c r="D972" s="1"/>
      <c r="E972" s="1"/>
      <c r="F972" s="1"/>
      <c r="G972" s="1"/>
      <c r="H972" s="1"/>
      <c r="I972" s="1"/>
      <c r="J972" s="1"/>
      <c r="K972" s="1"/>
      <c r="L972" s="1"/>
      <c r="M972" s="1"/>
      <c r="N972" s="1"/>
      <c r="O972" s="31"/>
      <c r="P972" s="31"/>
      <c r="Q972" s="1"/>
      <c r="R972" s="1"/>
      <c r="S972" s="1"/>
      <c r="T972" s="1"/>
      <c r="U972" s="1"/>
      <c r="V972" s="1"/>
      <c r="W972" s="1"/>
      <c r="X972" s="1"/>
      <c r="Y972" s="1"/>
      <c r="Z972" s="2"/>
    </row>
    <row r="973" ht="14.3" spans="1:26">
      <c r="A973" s="35"/>
      <c r="B973" s="31"/>
      <c r="C973" s="31"/>
      <c r="D973" s="1"/>
      <c r="E973" s="1"/>
      <c r="F973" s="1"/>
      <c r="G973" s="1"/>
      <c r="H973" s="1"/>
      <c r="I973" s="1"/>
      <c r="J973" s="1"/>
      <c r="K973" s="1"/>
      <c r="L973" s="1"/>
      <c r="M973" s="1"/>
      <c r="N973" s="1"/>
      <c r="O973" s="31"/>
      <c r="P973" s="31"/>
      <c r="Q973" s="1"/>
      <c r="R973" s="1"/>
      <c r="S973" s="1"/>
      <c r="T973" s="1"/>
      <c r="U973" s="1"/>
      <c r="V973" s="1"/>
      <c r="W973" s="1"/>
      <c r="X973" s="1"/>
      <c r="Y973" s="1"/>
      <c r="Z973" s="2"/>
    </row>
    <row r="974" ht="14.3" spans="1:26">
      <c r="A974" s="35"/>
      <c r="B974" s="31"/>
      <c r="C974" s="31"/>
      <c r="D974" s="1"/>
      <c r="E974" s="1"/>
      <c r="F974" s="1"/>
      <c r="G974" s="1"/>
      <c r="H974" s="1"/>
      <c r="I974" s="1"/>
      <c r="J974" s="1"/>
      <c r="K974" s="1"/>
      <c r="L974" s="1"/>
      <c r="M974" s="1"/>
      <c r="N974" s="1"/>
      <c r="O974" s="31"/>
      <c r="P974" s="31"/>
      <c r="Q974" s="1"/>
      <c r="R974" s="1"/>
      <c r="S974" s="1"/>
      <c r="T974" s="1"/>
      <c r="U974" s="1"/>
      <c r="V974" s="1"/>
      <c r="W974" s="1"/>
      <c r="X974" s="1"/>
      <c r="Y974" s="1"/>
      <c r="Z974" s="2"/>
    </row>
    <row r="975" ht="14.3" spans="1:26">
      <c r="A975" s="35"/>
      <c r="B975" s="31"/>
      <c r="C975" s="31"/>
      <c r="D975" s="1"/>
      <c r="E975" s="1"/>
      <c r="F975" s="1"/>
      <c r="G975" s="1"/>
      <c r="H975" s="1"/>
      <c r="I975" s="1"/>
      <c r="J975" s="1"/>
      <c r="K975" s="1"/>
      <c r="L975" s="1"/>
      <c r="M975" s="1"/>
      <c r="N975" s="1"/>
      <c r="O975" s="31"/>
      <c r="P975" s="31"/>
      <c r="Q975" s="1"/>
      <c r="R975" s="1"/>
      <c r="S975" s="1"/>
      <c r="T975" s="1"/>
      <c r="U975" s="1"/>
      <c r="V975" s="1"/>
      <c r="W975" s="1"/>
      <c r="X975" s="1"/>
      <c r="Y975" s="1"/>
      <c r="Z975" s="2"/>
    </row>
    <row r="976" ht="14.3" spans="1:26">
      <c r="A976" s="35"/>
      <c r="B976" s="31"/>
      <c r="C976" s="31"/>
      <c r="D976" s="1"/>
      <c r="E976" s="1"/>
      <c r="F976" s="1"/>
      <c r="G976" s="1"/>
      <c r="H976" s="1"/>
      <c r="I976" s="1"/>
      <c r="J976" s="1"/>
      <c r="K976" s="1"/>
      <c r="L976" s="1"/>
      <c r="M976" s="1"/>
      <c r="N976" s="1"/>
      <c r="O976" s="31"/>
      <c r="P976" s="31"/>
      <c r="Q976" s="1"/>
      <c r="R976" s="1"/>
      <c r="S976" s="1"/>
      <c r="T976" s="1"/>
      <c r="U976" s="1"/>
      <c r="V976" s="1"/>
      <c r="W976" s="1"/>
      <c r="X976" s="1"/>
      <c r="Y976" s="1"/>
      <c r="Z976" s="2"/>
    </row>
    <row r="977" ht="14.3" spans="1:26">
      <c r="A977" s="35"/>
      <c r="B977" s="31"/>
      <c r="C977" s="31"/>
      <c r="D977" s="1"/>
      <c r="E977" s="1"/>
      <c r="F977" s="1"/>
      <c r="G977" s="1"/>
      <c r="H977" s="1"/>
      <c r="I977" s="1"/>
      <c r="J977" s="1"/>
      <c r="K977" s="1"/>
      <c r="L977" s="1"/>
      <c r="M977" s="1"/>
      <c r="N977" s="1"/>
      <c r="O977" s="31"/>
      <c r="P977" s="31"/>
      <c r="Q977" s="1"/>
      <c r="R977" s="1"/>
      <c r="S977" s="1"/>
      <c r="T977" s="1"/>
      <c r="U977" s="1"/>
      <c r="V977" s="1"/>
      <c r="W977" s="1"/>
      <c r="X977" s="1"/>
      <c r="Y977" s="1"/>
      <c r="Z977" s="2"/>
    </row>
    <row r="978" ht="14.3" spans="1:26">
      <c r="A978" s="35"/>
      <c r="B978" s="31"/>
      <c r="C978" s="31"/>
      <c r="D978" s="1"/>
      <c r="E978" s="1"/>
      <c r="F978" s="1"/>
      <c r="G978" s="1"/>
      <c r="H978" s="1"/>
      <c r="I978" s="1"/>
      <c r="J978" s="1"/>
      <c r="K978" s="1"/>
      <c r="L978" s="1"/>
      <c r="M978" s="1"/>
      <c r="N978" s="1"/>
      <c r="O978" s="31"/>
      <c r="P978" s="31"/>
      <c r="Q978" s="1"/>
      <c r="R978" s="1"/>
      <c r="S978" s="1"/>
      <c r="T978" s="1"/>
      <c r="U978" s="1"/>
      <c r="V978" s="1"/>
      <c r="W978" s="1"/>
      <c r="X978" s="1"/>
      <c r="Y978" s="1"/>
      <c r="Z978" s="2"/>
    </row>
    <row r="979" ht="14.3" spans="1:26">
      <c r="A979" s="35"/>
      <c r="B979" s="31"/>
      <c r="C979" s="31"/>
      <c r="D979" s="1"/>
      <c r="E979" s="1"/>
      <c r="F979" s="1"/>
      <c r="G979" s="1"/>
      <c r="H979" s="1"/>
      <c r="I979" s="1"/>
      <c r="J979" s="1"/>
      <c r="K979" s="1"/>
      <c r="L979" s="1"/>
      <c r="M979" s="1"/>
      <c r="N979" s="1"/>
      <c r="O979" s="31"/>
      <c r="P979" s="31"/>
      <c r="Q979" s="1"/>
      <c r="R979" s="1"/>
      <c r="S979" s="1"/>
      <c r="T979" s="1"/>
      <c r="U979" s="1"/>
      <c r="V979" s="1"/>
      <c r="W979" s="1"/>
      <c r="X979" s="1"/>
      <c r="Y979" s="1"/>
      <c r="Z979" s="2"/>
    </row>
    <row r="980" ht="14.3" spans="1:26">
      <c r="A980" s="35"/>
      <c r="B980" s="31"/>
      <c r="C980" s="31"/>
      <c r="D980" s="1"/>
      <c r="E980" s="1"/>
      <c r="F980" s="1"/>
      <c r="G980" s="1"/>
      <c r="H980" s="1"/>
      <c r="I980" s="1"/>
      <c r="J980" s="1"/>
      <c r="K980" s="1"/>
      <c r="L980" s="1"/>
      <c r="M980" s="1"/>
      <c r="N980" s="1"/>
      <c r="O980" s="31"/>
      <c r="P980" s="31"/>
      <c r="Q980" s="1"/>
      <c r="R980" s="1"/>
      <c r="S980" s="1"/>
      <c r="T980" s="1"/>
      <c r="U980" s="1"/>
      <c r="V980" s="1"/>
      <c r="W980" s="1"/>
      <c r="X980" s="1"/>
      <c r="Y980" s="1"/>
      <c r="Z980" s="2"/>
    </row>
    <row r="981" ht="14.3" spans="1:26">
      <c r="A981" s="35"/>
      <c r="B981" s="31"/>
      <c r="C981" s="31"/>
      <c r="D981" s="1"/>
      <c r="E981" s="1"/>
      <c r="F981" s="1"/>
      <c r="G981" s="1"/>
      <c r="H981" s="1"/>
      <c r="I981" s="1"/>
      <c r="J981" s="1"/>
      <c r="K981" s="1"/>
      <c r="L981" s="1"/>
      <c r="M981" s="1"/>
      <c r="N981" s="1"/>
      <c r="O981" s="31"/>
      <c r="P981" s="31"/>
      <c r="Q981" s="1"/>
      <c r="R981" s="1"/>
      <c r="S981" s="1"/>
      <c r="T981" s="1"/>
      <c r="U981" s="1"/>
      <c r="V981" s="1"/>
      <c r="W981" s="1"/>
      <c r="X981" s="1"/>
      <c r="Y981" s="1"/>
      <c r="Z981" s="2"/>
    </row>
    <row r="982" ht="14.3" spans="1:26">
      <c r="A982" s="35"/>
      <c r="B982" s="31"/>
      <c r="C982" s="31"/>
      <c r="D982" s="1"/>
      <c r="E982" s="1"/>
      <c r="F982" s="1"/>
      <c r="G982" s="1"/>
      <c r="H982" s="1"/>
      <c r="I982" s="1"/>
      <c r="J982" s="1"/>
      <c r="K982" s="1"/>
      <c r="L982" s="1"/>
      <c r="M982" s="1"/>
      <c r="N982" s="1"/>
      <c r="O982" s="31"/>
      <c r="P982" s="31"/>
      <c r="Q982" s="1"/>
      <c r="R982" s="1"/>
      <c r="S982" s="1"/>
      <c r="T982" s="1"/>
      <c r="U982" s="1"/>
      <c r="V982" s="1"/>
      <c r="W982" s="1"/>
      <c r="X982" s="1"/>
      <c r="Y982" s="1"/>
      <c r="Z982" s="2"/>
    </row>
    <row r="983" ht="14.3" spans="1:26">
      <c r="A983" s="35"/>
      <c r="B983" s="31"/>
      <c r="C983" s="31"/>
      <c r="D983" s="1"/>
      <c r="E983" s="1"/>
      <c r="F983" s="1"/>
      <c r="G983" s="1"/>
      <c r="H983" s="1"/>
      <c r="I983" s="1"/>
      <c r="J983" s="1"/>
      <c r="K983" s="1"/>
      <c r="L983" s="1"/>
      <c r="M983" s="1"/>
      <c r="N983" s="1"/>
      <c r="O983" s="31"/>
      <c r="P983" s="31"/>
      <c r="Q983" s="1"/>
      <c r="R983" s="1"/>
      <c r="S983" s="1"/>
      <c r="T983" s="1"/>
      <c r="U983" s="1"/>
      <c r="V983" s="1"/>
      <c r="W983" s="1"/>
      <c r="X983" s="1"/>
      <c r="Y983" s="1"/>
      <c r="Z983" s="2"/>
    </row>
    <row r="984" ht="14.3" spans="1:26">
      <c r="A984" s="35"/>
      <c r="B984" s="31"/>
      <c r="C984" s="31"/>
      <c r="D984" s="1"/>
      <c r="E984" s="1"/>
      <c r="F984" s="1"/>
      <c r="G984" s="1"/>
      <c r="H984" s="1"/>
      <c r="I984" s="1"/>
      <c r="J984" s="1"/>
      <c r="K984" s="1"/>
      <c r="L984" s="1"/>
      <c r="M984" s="1"/>
      <c r="N984" s="1"/>
      <c r="O984" s="31"/>
      <c r="P984" s="31"/>
      <c r="Q984" s="1"/>
      <c r="R984" s="1"/>
      <c r="S984" s="1"/>
      <c r="T984" s="1"/>
      <c r="U984" s="1"/>
      <c r="V984" s="1"/>
      <c r="W984" s="1"/>
      <c r="X984" s="1"/>
      <c r="Y984" s="1"/>
      <c r="Z984" s="2"/>
    </row>
    <row r="985" ht="14.3" spans="1:26">
      <c r="A985" s="35"/>
      <c r="B985" s="31"/>
      <c r="C985" s="31"/>
      <c r="D985" s="1"/>
      <c r="E985" s="1"/>
      <c r="F985" s="1"/>
      <c r="G985" s="1"/>
      <c r="H985" s="1"/>
      <c r="I985" s="1"/>
      <c r="J985" s="1"/>
      <c r="K985" s="1"/>
      <c r="L985" s="1"/>
      <c r="M985" s="1"/>
      <c r="N985" s="1"/>
      <c r="O985" s="31"/>
      <c r="P985" s="31"/>
      <c r="Q985" s="1"/>
      <c r="R985" s="1"/>
      <c r="S985" s="1"/>
      <c r="T985" s="1"/>
      <c r="U985" s="1"/>
      <c r="V985" s="1"/>
      <c r="W985" s="1"/>
      <c r="X985" s="1"/>
      <c r="Y985" s="1"/>
      <c r="Z985" s="2"/>
    </row>
    <row r="986" ht="14.3" spans="1:26">
      <c r="A986" s="35"/>
      <c r="B986" s="31"/>
      <c r="C986" s="31"/>
      <c r="D986" s="1"/>
      <c r="E986" s="1"/>
      <c r="F986" s="1"/>
      <c r="G986" s="1"/>
      <c r="H986" s="1"/>
      <c r="I986" s="1"/>
      <c r="J986" s="1"/>
      <c r="K986" s="1"/>
      <c r="L986" s="1"/>
      <c r="M986" s="1"/>
      <c r="N986" s="1"/>
      <c r="O986" s="31"/>
      <c r="P986" s="31"/>
      <c r="Q986" s="1"/>
      <c r="R986" s="1"/>
      <c r="S986" s="1"/>
      <c r="T986" s="1"/>
      <c r="U986" s="1"/>
      <c r="V986" s="1"/>
      <c r="W986" s="1"/>
      <c r="X986" s="1"/>
      <c r="Y986" s="1"/>
      <c r="Z986" s="2"/>
    </row>
    <row r="987" ht="14.3" spans="1:26">
      <c r="A987" s="35"/>
      <c r="B987" s="31"/>
      <c r="C987" s="31"/>
      <c r="D987" s="1"/>
      <c r="E987" s="1"/>
      <c r="F987" s="1"/>
      <c r="G987" s="1"/>
      <c r="H987" s="1"/>
      <c r="I987" s="1"/>
      <c r="J987" s="1"/>
      <c r="K987" s="1"/>
      <c r="L987" s="1"/>
      <c r="M987" s="1"/>
      <c r="N987" s="1"/>
      <c r="O987" s="31"/>
      <c r="P987" s="31"/>
      <c r="Q987" s="1"/>
      <c r="R987" s="1"/>
      <c r="S987" s="1"/>
      <c r="T987" s="1"/>
      <c r="U987" s="1"/>
      <c r="V987" s="1"/>
      <c r="W987" s="1"/>
      <c r="X987" s="1"/>
      <c r="Y987" s="1"/>
      <c r="Z987" s="2"/>
    </row>
    <row r="988" ht="14.3" spans="1:26">
      <c r="A988" s="35"/>
      <c r="B988" s="31"/>
      <c r="C988" s="31"/>
      <c r="D988" s="1"/>
      <c r="E988" s="1"/>
      <c r="F988" s="1"/>
      <c r="G988" s="1"/>
      <c r="H988" s="1"/>
      <c r="I988" s="1"/>
      <c r="J988" s="1"/>
      <c r="K988" s="1"/>
      <c r="L988" s="1"/>
      <c r="M988" s="1"/>
      <c r="N988" s="1"/>
      <c r="O988" s="31"/>
      <c r="P988" s="31"/>
      <c r="Q988" s="1"/>
      <c r="R988" s="1"/>
      <c r="S988" s="1"/>
      <c r="T988" s="1"/>
      <c r="U988" s="1"/>
      <c r="V988" s="1"/>
      <c r="W988" s="1"/>
      <c r="X988" s="1"/>
      <c r="Y988" s="1"/>
      <c r="Z988" s="2"/>
    </row>
    <row r="989" ht="14.3" spans="1:26">
      <c r="A989" s="35"/>
      <c r="B989" s="31"/>
      <c r="C989" s="31"/>
      <c r="D989" s="1"/>
      <c r="E989" s="1"/>
      <c r="F989" s="1"/>
      <c r="G989" s="1"/>
      <c r="H989" s="1"/>
      <c r="I989" s="1"/>
      <c r="J989" s="1"/>
      <c r="K989" s="1"/>
      <c r="L989" s="1"/>
      <c r="M989" s="1"/>
      <c r="N989" s="1"/>
      <c r="O989" s="31"/>
      <c r="P989" s="31"/>
      <c r="Q989" s="1"/>
      <c r="R989" s="1"/>
      <c r="S989" s="1"/>
      <c r="T989" s="1"/>
      <c r="U989" s="1"/>
      <c r="V989" s="1"/>
      <c r="W989" s="1"/>
      <c r="X989" s="1"/>
      <c r="Y989" s="1"/>
      <c r="Z989" s="2"/>
    </row>
    <row r="990" ht="14.3" spans="1:26">
      <c r="A990" s="35"/>
      <c r="B990" s="31"/>
      <c r="C990" s="31"/>
      <c r="D990" s="1"/>
      <c r="E990" s="1"/>
      <c r="F990" s="1"/>
      <c r="G990" s="1"/>
      <c r="H990" s="1"/>
      <c r="I990" s="1"/>
      <c r="J990" s="1"/>
      <c r="K990" s="1"/>
      <c r="L990" s="1"/>
      <c r="M990" s="1"/>
      <c r="N990" s="1"/>
      <c r="O990" s="31"/>
      <c r="P990" s="31"/>
      <c r="Q990" s="1"/>
      <c r="R990" s="1"/>
      <c r="S990" s="1"/>
      <c r="T990" s="1"/>
      <c r="U990" s="1"/>
      <c r="V990" s="1"/>
      <c r="W990" s="1"/>
      <c r="X990" s="1"/>
      <c r="Y990" s="1"/>
      <c r="Z990" s="2"/>
    </row>
    <row r="991" ht="14.3" spans="1:26">
      <c r="A991" s="35"/>
      <c r="B991" s="31"/>
      <c r="C991" s="31"/>
      <c r="D991" s="1"/>
      <c r="E991" s="1"/>
      <c r="F991" s="1"/>
      <c r="G991" s="1"/>
      <c r="H991" s="1"/>
      <c r="I991" s="1"/>
      <c r="J991" s="1"/>
      <c r="K991" s="1"/>
      <c r="L991" s="1"/>
      <c r="M991" s="1"/>
      <c r="N991" s="1"/>
      <c r="O991" s="31"/>
      <c r="P991" s="31"/>
      <c r="Q991" s="1"/>
      <c r="R991" s="1"/>
      <c r="S991" s="1"/>
      <c r="T991" s="1"/>
      <c r="U991" s="1"/>
      <c r="V991" s="1"/>
      <c r="W991" s="1"/>
      <c r="X991" s="1"/>
      <c r="Y991" s="1"/>
      <c r="Z991" s="2"/>
    </row>
    <row r="992" ht="14.3" spans="1:26">
      <c r="A992" s="35"/>
      <c r="B992" s="31"/>
      <c r="C992" s="31"/>
      <c r="D992" s="1"/>
      <c r="E992" s="1"/>
      <c r="F992" s="1"/>
      <c r="G992" s="1"/>
      <c r="H992" s="1"/>
      <c r="I992" s="1"/>
      <c r="J992" s="1"/>
      <c r="K992" s="1"/>
      <c r="L992" s="1"/>
      <c r="M992" s="1"/>
      <c r="N992" s="1"/>
      <c r="O992" s="31"/>
      <c r="P992" s="31"/>
      <c r="Q992" s="1"/>
      <c r="R992" s="1"/>
      <c r="S992" s="1"/>
      <c r="T992" s="1"/>
      <c r="U992" s="1"/>
      <c r="V992" s="1"/>
      <c r="W992" s="1"/>
      <c r="X992" s="1"/>
      <c r="Y992" s="1"/>
      <c r="Z992" s="2"/>
    </row>
    <row r="993" ht="14.3" spans="1:26">
      <c r="A993" s="35"/>
      <c r="B993" s="31"/>
      <c r="C993" s="31"/>
      <c r="D993" s="1"/>
      <c r="E993" s="1"/>
      <c r="F993" s="1"/>
      <c r="G993" s="1"/>
      <c r="H993" s="1"/>
      <c r="I993" s="1"/>
      <c r="J993" s="1"/>
      <c r="K993" s="1"/>
      <c r="L993" s="1"/>
      <c r="M993" s="1"/>
      <c r="N993" s="1"/>
      <c r="O993" s="31"/>
      <c r="P993" s="31"/>
      <c r="Q993" s="1"/>
      <c r="R993" s="1"/>
      <c r="S993" s="1"/>
      <c r="T993" s="1"/>
      <c r="U993" s="1"/>
      <c r="V993" s="1"/>
      <c r="W993" s="1"/>
      <c r="X993" s="1"/>
      <c r="Y993" s="1"/>
      <c r="Z993" s="2"/>
    </row>
    <row r="994" ht="14.3" spans="1:26">
      <c r="A994" s="35"/>
      <c r="B994" s="31"/>
      <c r="C994" s="31"/>
      <c r="D994" s="1"/>
      <c r="E994" s="1"/>
      <c r="F994" s="1"/>
      <c r="G994" s="1"/>
      <c r="H994" s="1"/>
      <c r="I994" s="1"/>
      <c r="J994" s="1"/>
      <c r="K994" s="1"/>
      <c r="L994" s="1"/>
      <c r="M994" s="1"/>
      <c r="N994" s="1"/>
      <c r="O994" s="31"/>
      <c r="P994" s="31"/>
      <c r="Q994" s="1"/>
      <c r="R994" s="1"/>
      <c r="S994" s="1"/>
      <c r="T994" s="1"/>
      <c r="U994" s="1"/>
      <c r="V994" s="1"/>
      <c r="W994" s="1"/>
      <c r="X994" s="1"/>
      <c r="Y994" s="1"/>
      <c r="Z994" s="2"/>
    </row>
    <row r="995" ht="14.3" spans="1:26">
      <c r="A995" s="35"/>
      <c r="B995" s="31"/>
      <c r="C995" s="31"/>
      <c r="D995" s="1"/>
      <c r="E995" s="1"/>
      <c r="F995" s="1"/>
      <c r="G995" s="1"/>
      <c r="H995" s="1"/>
      <c r="I995" s="1"/>
      <c r="J995" s="1"/>
      <c r="K995" s="1"/>
      <c r="L995" s="1"/>
      <c r="M995" s="1"/>
      <c r="N995" s="1"/>
      <c r="O995" s="31"/>
      <c r="P995" s="31"/>
      <c r="Q995" s="1"/>
      <c r="R995" s="1"/>
      <c r="S995" s="1"/>
      <c r="T995" s="1"/>
      <c r="U995" s="1"/>
      <c r="V995" s="1"/>
      <c r="W995" s="1"/>
      <c r="X995" s="1"/>
      <c r="Y995" s="1"/>
      <c r="Z995" s="2"/>
    </row>
    <row r="996" ht="14.3" spans="1:26">
      <c r="A996" s="35"/>
      <c r="B996" s="31"/>
      <c r="C996" s="31"/>
      <c r="D996" s="1"/>
      <c r="E996" s="1"/>
      <c r="F996" s="1"/>
      <c r="G996" s="1"/>
      <c r="H996" s="1"/>
      <c r="I996" s="1"/>
      <c r="J996" s="1"/>
      <c r="K996" s="1"/>
      <c r="L996" s="1"/>
      <c r="M996" s="1"/>
      <c r="N996" s="1"/>
      <c r="O996" s="31"/>
      <c r="P996" s="31"/>
      <c r="Q996" s="1"/>
      <c r="R996" s="1"/>
      <c r="S996" s="1"/>
      <c r="T996" s="1"/>
      <c r="U996" s="1"/>
      <c r="V996" s="1"/>
      <c r="W996" s="1"/>
      <c r="X996" s="1"/>
      <c r="Y996" s="1"/>
      <c r="Z996" s="2"/>
    </row>
    <row r="997" ht="14.3" spans="1:26">
      <c r="A997" s="35"/>
      <c r="B997" s="31"/>
      <c r="C997" s="31"/>
      <c r="D997" s="1"/>
      <c r="E997" s="1"/>
      <c r="F997" s="1"/>
      <c r="G997" s="1"/>
      <c r="H997" s="1"/>
      <c r="I997" s="1"/>
      <c r="J997" s="1"/>
      <c r="K997" s="1"/>
      <c r="L997" s="1"/>
      <c r="M997" s="1"/>
      <c r="N997" s="1"/>
      <c r="O997" s="31"/>
      <c r="P997" s="31"/>
      <c r="Q997" s="1"/>
      <c r="R997" s="1"/>
      <c r="S997" s="1"/>
      <c r="T997" s="1"/>
      <c r="U997" s="1"/>
      <c r="V997" s="1"/>
      <c r="W997" s="1"/>
      <c r="X997" s="1"/>
      <c r="Y997" s="1"/>
      <c r="Z997" s="2"/>
    </row>
    <row r="998" ht="14.3" spans="1:26">
      <c r="A998" s="35"/>
      <c r="B998" s="31"/>
      <c r="C998" s="31"/>
      <c r="D998" s="1"/>
      <c r="E998" s="1"/>
      <c r="F998" s="1"/>
      <c r="G998" s="1"/>
      <c r="H998" s="1"/>
      <c r="I998" s="1"/>
      <c r="J998" s="1"/>
      <c r="K998" s="1"/>
      <c r="L998" s="1"/>
      <c r="M998" s="1"/>
      <c r="N998" s="1"/>
      <c r="O998" s="31"/>
      <c r="P998" s="31"/>
      <c r="Q998" s="1"/>
      <c r="R998" s="1"/>
      <c r="S998" s="1"/>
      <c r="T998" s="1"/>
      <c r="U998" s="1"/>
      <c r="V998" s="1"/>
      <c r="W998" s="1"/>
      <c r="X998" s="1"/>
      <c r="Y998" s="1"/>
      <c r="Z998" s="2"/>
    </row>
    <row r="999" ht="14.3" spans="1:26">
      <c r="A999" s="35"/>
      <c r="B999" s="31"/>
      <c r="C999" s="31"/>
      <c r="D999" s="1"/>
      <c r="E999" s="1"/>
      <c r="F999" s="1"/>
      <c r="G999" s="1"/>
      <c r="H999" s="1"/>
      <c r="I999" s="1"/>
      <c r="J999" s="1"/>
      <c r="K999" s="1"/>
      <c r="L999" s="1"/>
      <c r="M999" s="1"/>
      <c r="N999" s="1"/>
      <c r="O999" s="31"/>
      <c r="P999" s="31"/>
      <c r="Q999" s="1"/>
      <c r="R999" s="1"/>
      <c r="S999" s="1"/>
      <c r="T999" s="1"/>
      <c r="U999" s="1"/>
      <c r="V999" s="1"/>
      <c r="W999" s="1"/>
      <c r="X999" s="1"/>
      <c r="Y999" s="1"/>
      <c r="Z999" s="2"/>
    </row>
    <row r="1000" ht="14.3" spans="1:26">
      <c r="A1000" s="35"/>
      <c r="B1000" s="31"/>
      <c r="C1000" s="31"/>
      <c r="D1000" s="1"/>
      <c r="E1000" s="1"/>
      <c r="F1000" s="1"/>
      <c r="G1000" s="1"/>
      <c r="H1000" s="1"/>
      <c r="I1000" s="1"/>
      <c r="J1000" s="1"/>
      <c r="K1000" s="1"/>
      <c r="L1000" s="1"/>
      <c r="M1000" s="1"/>
      <c r="N1000" s="1"/>
      <c r="O1000" s="31"/>
      <c r="P1000" s="31"/>
      <c r="Q1000" s="1"/>
      <c r="R1000" s="1"/>
      <c r="S1000" s="1"/>
      <c r="T1000" s="1"/>
      <c r="U1000" s="1"/>
      <c r="V1000" s="1"/>
      <c r="W1000" s="1"/>
      <c r="X1000" s="1"/>
      <c r="Y1000" s="1"/>
      <c r="Z1000" s="2"/>
    </row>
    <row r="1001" ht="14.3" spans="1:26">
      <c r="A1001" s="35"/>
      <c r="B1001" s="31"/>
      <c r="C1001" s="31"/>
      <c r="D1001" s="1"/>
      <c r="E1001" s="1"/>
      <c r="F1001" s="1"/>
      <c r="G1001" s="1"/>
      <c r="H1001" s="1"/>
      <c r="I1001" s="1"/>
      <c r="J1001" s="1"/>
      <c r="K1001" s="1"/>
      <c r="L1001" s="1"/>
      <c r="M1001" s="1"/>
      <c r="N1001" s="1"/>
      <c r="O1001" s="31"/>
      <c r="P1001" s="31"/>
      <c r="Q1001" s="1"/>
      <c r="R1001" s="1"/>
      <c r="S1001" s="1"/>
      <c r="T1001" s="1"/>
      <c r="U1001" s="1"/>
      <c r="V1001" s="1"/>
      <c r="W1001" s="1"/>
      <c r="X1001" s="1"/>
      <c r="Y1001" s="1"/>
      <c r="Z1001" s="2"/>
    </row>
    <row r="1002" ht="14.3" spans="1:26">
      <c r="A1002" s="35"/>
      <c r="B1002" s="31"/>
      <c r="C1002" s="31"/>
      <c r="D1002" s="1"/>
      <c r="E1002" s="1"/>
      <c r="F1002" s="1"/>
      <c r="G1002" s="1"/>
      <c r="H1002" s="1"/>
      <c r="I1002" s="1"/>
      <c r="J1002" s="1"/>
      <c r="K1002" s="1"/>
      <c r="L1002" s="1"/>
      <c r="M1002" s="1"/>
      <c r="N1002" s="1"/>
      <c r="O1002" s="31"/>
      <c r="P1002" s="31"/>
      <c r="Q1002" s="1"/>
      <c r="R1002" s="1"/>
      <c r="S1002" s="1"/>
      <c r="T1002" s="1"/>
      <c r="U1002" s="1"/>
      <c r="V1002" s="1"/>
      <c r="W1002" s="1"/>
      <c r="X1002" s="1"/>
      <c r="Y1002" s="1"/>
      <c r="Z1002" s="2"/>
    </row>
    <row r="1003" ht="14.3" spans="1:26">
      <c r="A1003" s="35"/>
      <c r="B1003" s="31"/>
      <c r="C1003" s="31"/>
      <c r="D1003" s="1"/>
      <c r="E1003" s="1"/>
      <c r="F1003" s="1"/>
      <c r="G1003" s="1"/>
      <c r="H1003" s="1"/>
      <c r="I1003" s="1"/>
      <c r="J1003" s="1"/>
      <c r="K1003" s="1"/>
      <c r="L1003" s="1"/>
      <c r="M1003" s="1"/>
      <c r="N1003" s="1"/>
      <c r="O1003" s="31"/>
      <c r="P1003" s="31"/>
      <c r="Q1003" s="1"/>
      <c r="R1003" s="1"/>
      <c r="S1003" s="1"/>
      <c r="T1003" s="1"/>
      <c r="U1003" s="1"/>
      <c r="V1003" s="1"/>
      <c r="W1003" s="1"/>
      <c r="X1003" s="1"/>
      <c r="Y1003" s="1"/>
      <c r="Z1003" s="2"/>
    </row>
    <row r="1004" ht="14.3" spans="1:26">
      <c r="A1004" s="35"/>
      <c r="B1004" s="31"/>
      <c r="C1004" s="31"/>
      <c r="D1004" s="1"/>
      <c r="E1004" s="1"/>
      <c r="F1004" s="1"/>
      <c r="G1004" s="1"/>
      <c r="H1004" s="1"/>
      <c r="I1004" s="1"/>
      <c r="J1004" s="1"/>
      <c r="K1004" s="1"/>
      <c r="L1004" s="1"/>
      <c r="M1004" s="1"/>
      <c r="N1004" s="1"/>
      <c r="O1004" s="31"/>
      <c r="P1004" s="31"/>
      <c r="Q1004" s="1"/>
      <c r="R1004" s="1"/>
      <c r="S1004" s="1"/>
      <c r="T1004" s="1"/>
      <c r="U1004" s="1"/>
      <c r="V1004" s="1"/>
      <c r="W1004" s="1"/>
      <c r="X1004" s="1"/>
      <c r="Y1004" s="1"/>
      <c r="Z1004" s="2"/>
    </row>
    <row r="1005" ht="14.3" spans="1:26">
      <c r="A1005" s="35"/>
      <c r="B1005" s="31"/>
      <c r="C1005" s="31"/>
      <c r="D1005" s="1"/>
      <c r="E1005" s="1"/>
      <c r="F1005" s="1"/>
      <c r="G1005" s="1"/>
      <c r="H1005" s="1"/>
      <c r="I1005" s="1"/>
      <c r="J1005" s="1"/>
      <c r="K1005" s="1"/>
      <c r="L1005" s="1"/>
      <c r="M1005" s="1"/>
      <c r="N1005" s="1"/>
      <c r="O1005" s="31"/>
      <c r="P1005" s="31"/>
      <c r="Q1005" s="1"/>
      <c r="R1005" s="1"/>
      <c r="S1005" s="1"/>
      <c r="T1005" s="1"/>
      <c r="U1005" s="1"/>
      <c r="V1005" s="1"/>
      <c r="W1005" s="1"/>
      <c r="X1005" s="1"/>
      <c r="Y1005" s="1"/>
      <c r="Z1005" s="2"/>
    </row>
    <row r="1006" ht="14.3" spans="1:26">
      <c r="A1006" s="35"/>
      <c r="B1006" s="31"/>
      <c r="C1006" s="31"/>
      <c r="D1006" s="1"/>
      <c r="E1006" s="1"/>
      <c r="F1006" s="1"/>
      <c r="G1006" s="1"/>
      <c r="H1006" s="1"/>
      <c r="I1006" s="1"/>
      <c r="J1006" s="1"/>
      <c r="K1006" s="1"/>
      <c r="L1006" s="1"/>
      <c r="M1006" s="1"/>
      <c r="N1006" s="1"/>
      <c r="O1006" s="31"/>
      <c r="P1006" s="31"/>
      <c r="Q1006" s="1"/>
      <c r="R1006" s="1"/>
      <c r="S1006" s="1"/>
      <c r="T1006" s="1"/>
      <c r="U1006" s="1"/>
      <c r="V1006" s="1"/>
      <c r="W1006" s="1"/>
      <c r="X1006" s="1"/>
      <c r="Y1006" s="1"/>
      <c r="Z1006" s="2"/>
    </row>
    <row r="1007" ht="14.3" spans="1:26">
      <c r="A1007" s="35"/>
      <c r="B1007" s="31"/>
      <c r="C1007" s="31"/>
      <c r="D1007" s="1"/>
      <c r="E1007" s="1"/>
      <c r="F1007" s="1"/>
      <c r="G1007" s="1"/>
      <c r="H1007" s="1"/>
      <c r="I1007" s="1"/>
      <c r="J1007" s="1"/>
      <c r="K1007" s="1"/>
      <c r="L1007" s="1"/>
      <c r="M1007" s="1"/>
      <c r="N1007" s="1"/>
      <c r="O1007" s="31"/>
      <c r="P1007" s="31"/>
      <c r="Q1007" s="1"/>
      <c r="R1007" s="1"/>
      <c r="S1007" s="1"/>
      <c r="T1007" s="1"/>
      <c r="U1007" s="1"/>
      <c r="V1007" s="1"/>
      <c r="W1007" s="1"/>
      <c r="X1007" s="1"/>
      <c r="Y1007" s="1"/>
      <c r="Z1007" s="2"/>
    </row>
    <row r="1008" ht="14.3" spans="1:26">
      <c r="A1008" s="35"/>
      <c r="B1008" s="31"/>
      <c r="C1008" s="31"/>
      <c r="D1008" s="1"/>
      <c r="E1008" s="1"/>
      <c r="F1008" s="1"/>
      <c r="G1008" s="1"/>
      <c r="H1008" s="1"/>
      <c r="I1008" s="1"/>
      <c r="J1008" s="1"/>
      <c r="K1008" s="1"/>
      <c r="L1008" s="1"/>
      <c r="M1008" s="1"/>
      <c r="N1008" s="1"/>
      <c r="O1008" s="31"/>
      <c r="P1008" s="31"/>
      <c r="Q1008" s="1"/>
      <c r="R1008" s="1"/>
      <c r="S1008" s="1"/>
      <c r="T1008" s="1"/>
      <c r="U1008" s="1"/>
      <c r="V1008" s="1"/>
      <c r="W1008" s="1"/>
      <c r="X1008" s="1"/>
      <c r="Y1008" s="1"/>
      <c r="Z1008" s="2"/>
    </row>
    <row r="1009" ht="14.3" spans="1:26">
      <c r="A1009" s="35"/>
      <c r="B1009" s="31"/>
      <c r="C1009" s="31"/>
      <c r="D1009" s="1"/>
      <c r="E1009" s="1"/>
      <c r="F1009" s="1"/>
      <c r="G1009" s="1"/>
      <c r="H1009" s="1"/>
      <c r="I1009" s="1"/>
      <c r="J1009" s="1"/>
      <c r="K1009" s="1"/>
      <c r="L1009" s="1"/>
      <c r="M1009" s="1"/>
      <c r="N1009" s="1"/>
      <c r="O1009" s="31"/>
      <c r="P1009" s="31"/>
      <c r="Q1009" s="1"/>
      <c r="R1009" s="1"/>
      <c r="S1009" s="1"/>
      <c r="T1009" s="1"/>
      <c r="U1009" s="1"/>
      <c r="V1009" s="1"/>
      <c r="W1009" s="1"/>
      <c r="X1009" s="1"/>
      <c r="Y1009" s="1"/>
      <c r="Z1009" s="2"/>
    </row>
    <row r="1010" ht="14.3" spans="1:26">
      <c r="A1010" s="35"/>
      <c r="B1010" s="31"/>
      <c r="C1010" s="31"/>
      <c r="D1010" s="1"/>
      <c r="E1010" s="1"/>
      <c r="F1010" s="1"/>
      <c r="G1010" s="1"/>
      <c r="H1010" s="1"/>
      <c r="I1010" s="1"/>
      <c r="J1010" s="1"/>
      <c r="K1010" s="1"/>
      <c r="L1010" s="1"/>
      <c r="M1010" s="1"/>
      <c r="N1010" s="1"/>
      <c r="O1010" s="31"/>
      <c r="P1010" s="31"/>
      <c r="Q1010" s="1"/>
      <c r="R1010" s="1"/>
      <c r="S1010" s="1"/>
      <c r="T1010" s="1"/>
      <c r="U1010" s="1"/>
      <c r="V1010" s="1"/>
      <c r="W1010" s="1"/>
      <c r="X1010" s="1"/>
      <c r="Y1010" s="1"/>
      <c r="Z1010" s="2"/>
    </row>
    <row r="1011" ht="14.3" spans="1:26">
      <c r="A1011" s="35"/>
      <c r="B1011" s="31"/>
      <c r="C1011" s="31"/>
      <c r="D1011" s="1"/>
      <c r="E1011" s="1"/>
      <c r="F1011" s="1"/>
      <c r="G1011" s="1"/>
      <c r="H1011" s="1"/>
      <c r="I1011" s="1"/>
      <c r="J1011" s="1"/>
      <c r="K1011" s="1"/>
      <c r="L1011" s="1"/>
      <c r="M1011" s="1"/>
      <c r="N1011" s="1"/>
      <c r="O1011" s="31"/>
      <c r="P1011" s="31"/>
      <c r="Q1011" s="1"/>
      <c r="R1011" s="1"/>
      <c r="S1011" s="1"/>
      <c r="T1011" s="1"/>
      <c r="U1011" s="1"/>
      <c r="V1011" s="1"/>
      <c r="W1011" s="1"/>
      <c r="X1011" s="1"/>
      <c r="Y1011" s="1"/>
      <c r="Z1011" s="2"/>
    </row>
    <row r="1012" ht="14.3" spans="1:26">
      <c r="A1012" s="35"/>
      <c r="B1012" s="31"/>
      <c r="C1012" s="31"/>
      <c r="D1012" s="1"/>
      <c r="E1012" s="1"/>
      <c r="F1012" s="1"/>
      <c r="G1012" s="1"/>
      <c r="H1012" s="1"/>
      <c r="I1012" s="1"/>
      <c r="J1012" s="1"/>
      <c r="K1012" s="1"/>
      <c r="L1012" s="1"/>
      <c r="M1012" s="1"/>
      <c r="N1012" s="1"/>
      <c r="O1012" s="31"/>
      <c r="P1012" s="31"/>
      <c r="Q1012" s="1"/>
      <c r="R1012" s="1"/>
      <c r="S1012" s="1"/>
      <c r="T1012" s="1"/>
      <c r="U1012" s="1"/>
      <c r="V1012" s="1"/>
      <c r="W1012" s="1"/>
      <c r="X1012" s="1"/>
      <c r="Y1012" s="1"/>
      <c r="Z1012" s="2"/>
    </row>
    <row r="1013" ht="14.3" spans="1:26">
      <c r="A1013" s="35"/>
      <c r="B1013" s="31"/>
      <c r="C1013" s="31"/>
      <c r="D1013" s="1"/>
      <c r="E1013" s="1"/>
      <c r="F1013" s="1"/>
      <c r="G1013" s="1"/>
      <c r="H1013" s="1"/>
      <c r="I1013" s="1"/>
      <c r="J1013" s="1"/>
      <c r="K1013" s="1"/>
      <c r="L1013" s="1"/>
      <c r="M1013" s="1"/>
      <c r="N1013" s="1"/>
      <c r="O1013" s="31"/>
      <c r="P1013" s="31"/>
      <c r="Q1013" s="1"/>
      <c r="R1013" s="1"/>
      <c r="S1013" s="1"/>
      <c r="T1013" s="1"/>
      <c r="U1013" s="1"/>
      <c r="V1013" s="1"/>
      <c r="W1013" s="1"/>
      <c r="X1013" s="1"/>
      <c r="Y1013" s="1"/>
      <c r="Z1013" s="2"/>
    </row>
    <row r="1014" ht="14.3" spans="1:26">
      <c r="A1014" s="35"/>
      <c r="B1014" s="31"/>
      <c r="C1014" s="31"/>
      <c r="D1014" s="1"/>
      <c r="E1014" s="1"/>
      <c r="F1014" s="1"/>
      <c r="G1014" s="1"/>
      <c r="H1014" s="1"/>
      <c r="I1014" s="1"/>
      <c r="J1014" s="1"/>
      <c r="K1014" s="1"/>
      <c r="L1014" s="1"/>
      <c r="M1014" s="1"/>
      <c r="N1014" s="1"/>
      <c r="O1014" s="31"/>
      <c r="P1014" s="31"/>
      <c r="Q1014" s="1"/>
      <c r="R1014" s="1"/>
      <c r="S1014" s="1"/>
      <c r="T1014" s="1"/>
      <c r="U1014" s="1"/>
      <c r="V1014" s="1"/>
      <c r="W1014" s="1"/>
      <c r="X1014" s="1"/>
      <c r="Y1014" s="1"/>
      <c r="Z1014" s="2"/>
    </row>
    <row r="1015" ht="14.3" spans="1:26">
      <c r="A1015" s="35"/>
      <c r="B1015" s="31"/>
      <c r="C1015" s="31"/>
      <c r="D1015" s="1"/>
      <c r="E1015" s="1"/>
      <c r="F1015" s="1"/>
      <c r="G1015" s="1"/>
      <c r="H1015" s="1"/>
      <c r="I1015" s="1"/>
      <c r="J1015" s="1"/>
      <c r="K1015" s="1"/>
      <c r="L1015" s="1"/>
      <c r="M1015" s="1"/>
      <c r="N1015" s="1"/>
      <c r="O1015" s="31"/>
      <c r="P1015" s="31"/>
      <c r="Q1015" s="1"/>
      <c r="R1015" s="1"/>
      <c r="S1015" s="1"/>
      <c r="T1015" s="1"/>
      <c r="U1015" s="1"/>
      <c r="V1015" s="1"/>
      <c r="W1015" s="1"/>
      <c r="X1015" s="1"/>
      <c r="Y1015" s="1"/>
      <c r="Z1015" s="2"/>
    </row>
    <row r="1016" ht="14.3" spans="1:26">
      <c r="A1016" s="35"/>
      <c r="B1016" s="31"/>
      <c r="C1016" s="31"/>
      <c r="D1016" s="1"/>
      <c r="E1016" s="1"/>
      <c r="F1016" s="1"/>
      <c r="G1016" s="1"/>
      <c r="H1016" s="1"/>
      <c r="I1016" s="1"/>
      <c r="J1016" s="1"/>
      <c r="K1016" s="1"/>
      <c r="L1016" s="1"/>
      <c r="M1016" s="1"/>
      <c r="N1016" s="1"/>
      <c r="O1016" s="31"/>
      <c r="P1016" s="31"/>
      <c r="Q1016" s="1"/>
      <c r="R1016" s="1"/>
      <c r="S1016" s="1"/>
      <c r="T1016" s="1"/>
      <c r="U1016" s="1"/>
      <c r="V1016" s="1"/>
      <c r="W1016" s="1"/>
      <c r="X1016" s="1"/>
      <c r="Y1016" s="1"/>
      <c r="Z1016" s="2"/>
    </row>
    <row r="1017" ht="14.3" spans="1:26">
      <c r="A1017" s="35"/>
      <c r="B1017" s="31"/>
      <c r="C1017" s="31"/>
      <c r="D1017" s="1"/>
      <c r="E1017" s="1"/>
      <c r="F1017" s="1"/>
      <c r="G1017" s="1"/>
      <c r="H1017" s="1"/>
      <c r="I1017" s="1"/>
      <c r="J1017" s="1"/>
      <c r="K1017" s="1"/>
      <c r="L1017" s="1"/>
      <c r="M1017" s="1"/>
      <c r="N1017" s="1"/>
      <c r="O1017" s="31"/>
      <c r="P1017" s="31"/>
      <c r="Q1017" s="1"/>
      <c r="R1017" s="1"/>
      <c r="S1017" s="1"/>
      <c r="T1017" s="1"/>
      <c r="U1017" s="1"/>
      <c r="V1017" s="1"/>
      <c r="W1017" s="1"/>
      <c r="X1017" s="1"/>
      <c r="Y1017" s="1"/>
      <c r="Z1017" s="2"/>
    </row>
    <row r="1018" ht="14.3" spans="1:26">
      <c r="A1018" s="35"/>
      <c r="B1018" s="31"/>
      <c r="C1018" s="31"/>
      <c r="D1018" s="1"/>
      <c r="E1018" s="1"/>
      <c r="F1018" s="1"/>
      <c r="G1018" s="1"/>
      <c r="H1018" s="1"/>
      <c r="I1018" s="1"/>
      <c r="J1018" s="1"/>
      <c r="K1018" s="1"/>
      <c r="L1018" s="1"/>
      <c r="M1018" s="1"/>
      <c r="N1018" s="1"/>
      <c r="O1018" s="31"/>
      <c r="P1018" s="31"/>
      <c r="Q1018" s="1"/>
      <c r="R1018" s="1"/>
      <c r="S1018" s="1"/>
      <c r="T1018" s="1"/>
      <c r="U1018" s="1"/>
      <c r="V1018" s="1"/>
      <c r="W1018" s="1"/>
      <c r="X1018" s="1"/>
      <c r="Y1018" s="1"/>
      <c r="Z1018" s="2"/>
    </row>
    <row r="1019" ht="14.3" spans="1:26">
      <c r="A1019" s="35"/>
      <c r="B1019" s="31"/>
      <c r="C1019" s="31"/>
      <c r="D1019" s="1"/>
      <c r="E1019" s="1"/>
      <c r="F1019" s="1"/>
      <c r="G1019" s="1"/>
      <c r="H1019" s="1"/>
      <c r="I1019" s="1"/>
      <c r="J1019" s="1"/>
      <c r="K1019" s="1"/>
      <c r="L1019" s="1"/>
      <c r="M1019" s="1"/>
      <c r="N1019" s="1"/>
      <c r="O1019" s="31"/>
      <c r="P1019" s="31"/>
      <c r="Q1019" s="1"/>
      <c r="R1019" s="1"/>
      <c r="S1019" s="1"/>
      <c r="T1019" s="1"/>
      <c r="U1019" s="1"/>
      <c r="V1019" s="1"/>
      <c r="W1019" s="1"/>
      <c r="X1019" s="1"/>
      <c r="Y1019" s="1"/>
      <c r="Z1019" s="2"/>
    </row>
    <row r="1020" ht="14.3" spans="1:26">
      <c r="A1020" s="35"/>
      <c r="B1020" s="31"/>
      <c r="C1020" s="31"/>
      <c r="D1020" s="1"/>
      <c r="E1020" s="1"/>
      <c r="F1020" s="1"/>
      <c r="G1020" s="1"/>
      <c r="H1020" s="1"/>
      <c r="I1020" s="1"/>
      <c r="J1020" s="1"/>
      <c r="K1020" s="1"/>
      <c r="L1020" s="1"/>
      <c r="M1020" s="1"/>
      <c r="N1020" s="1"/>
      <c r="O1020" s="31"/>
      <c r="P1020" s="31"/>
      <c r="Q1020" s="1"/>
      <c r="R1020" s="1"/>
      <c r="S1020" s="1"/>
      <c r="T1020" s="1"/>
      <c r="U1020" s="1"/>
      <c r="V1020" s="1"/>
      <c r="W1020" s="1"/>
      <c r="X1020" s="1"/>
      <c r="Y1020" s="1"/>
      <c r="Z1020" s="2"/>
    </row>
    <row r="1021" ht="14.3" spans="1:26">
      <c r="A1021" s="35"/>
      <c r="B1021" s="31"/>
      <c r="C1021" s="31"/>
      <c r="D1021" s="1"/>
      <c r="E1021" s="1"/>
      <c r="F1021" s="1"/>
      <c r="G1021" s="1"/>
      <c r="H1021" s="1"/>
      <c r="I1021" s="1"/>
      <c r="J1021" s="1"/>
      <c r="K1021" s="1"/>
      <c r="L1021" s="1"/>
      <c r="M1021" s="1"/>
      <c r="N1021" s="1"/>
      <c r="O1021" s="31"/>
      <c r="P1021" s="31"/>
      <c r="Q1021" s="1"/>
      <c r="R1021" s="1"/>
      <c r="S1021" s="1"/>
      <c r="T1021" s="1"/>
      <c r="U1021" s="1"/>
      <c r="V1021" s="1"/>
      <c r="W1021" s="1"/>
      <c r="X1021" s="1"/>
      <c r="Y1021" s="1"/>
      <c r="Z1021" s="2"/>
    </row>
    <row r="1022" ht="14.3" spans="1:26">
      <c r="A1022" s="35"/>
      <c r="B1022" s="31"/>
      <c r="C1022" s="31"/>
      <c r="D1022" s="1"/>
      <c r="E1022" s="1"/>
      <c r="F1022" s="1"/>
      <c r="G1022" s="1"/>
      <c r="H1022" s="1"/>
      <c r="I1022" s="1"/>
      <c r="J1022" s="1"/>
      <c r="K1022" s="1"/>
      <c r="L1022" s="1"/>
      <c r="M1022" s="1"/>
      <c r="N1022" s="1"/>
      <c r="O1022" s="31"/>
      <c r="P1022" s="31"/>
      <c r="Q1022" s="1"/>
      <c r="R1022" s="1"/>
      <c r="S1022" s="1"/>
      <c r="T1022" s="1"/>
      <c r="U1022" s="1"/>
      <c r="V1022" s="1"/>
      <c r="W1022" s="1"/>
      <c r="X1022" s="1"/>
      <c r="Y1022" s="1"/>
      <c r="Z1022" s="2"/>
    </row>
    <row r="1023" ht="14.3" spans="1:26">
      <c r="A1023" s="35"/>
      <c r="B1023" s="31"/>
      <c r="C1023" s="31"/>
      <c r="D1023" s="1"/>
      <c r="E1023" s="1"/>
      <c r="F1023" s="1"/>
      <c r="G1023" s="1"/>
      <c r="H1023" s="1"/>
      <c r="I1023" s="1"/>
      <c r="J1023" s="1"/>
      <c r="K1023" s="1"/>
      <c r="L1023" s="1"/>
      <c r="M1023" s="1"/>
      <c r="N1023" s="1"/>
      <c r="O1023" s="31"/>
      <c r="P1023" s="31"/>
      <c r="Q1023" s="1"/>
      <c r="R1023" s="1"/>
      <c r="S1023" s="1"/>
      <c r="T1023" s="1"/>
      <c r="U1023" s="1"/>
      <c r="V1023" s="1"/>
      <c r="W1023" s="1"/>
      <c r="X1023" s="1"/>
      <c r="Y1023" s="1"/>
      <c r="Z1023" s="2"/>
    </row>
    <row r="1024" ht="14.3" spans="1:26">
      <c r="A1024" s="35"/>
      <c r="B1024" s="31"/>
      <c r="C1024" s="31"/>
      <c r="D1024" s="1"/>
      <c r="E1024" s="1"/>
      <c r="F1024" s="1"/>
      <c r="G1024" s="1"/>
      <c r="H1024" s="1"/>
      <c r="I1024" s="1"/>
      <c r="J1024" s="1"/>
      <c r="K1024" s="1"/>
      <c r="L1024" s="1"/>
      <c r="M1024" s="1"/>
      <c r="N1024" s="1"/>
      <c r="O1024" s="31"/>
      <c r="P1024" s="31"/>
      <c r="Q1024" s="1"/>
      <c r="R1024" s="1"/>
      <c r="S1024" s="1"/>
      <c r="T1024" s="1"/>
      <c r="U1024" s="1"/>
      <c r="V1024" s="1"/>
      <c r="W1024" s="1"/>
      <c r="X1024" s="1"/>
      <c r="Y1024" s="1"/>
      <c r="Z1024" s="2"/>
    </row>
    <row r="1025" ht="14.3" spans="1:26">
      <c r="A1025" s="35"/>
      <c r="B1025" s="31"/>
      <c r="C1025" s="31"/>
      <c r="D1025" s="1"/>
      <c r="E1025" s="1"/>
      <c r="F1025" s="1"/>
      <c r="G1025" s="1"/>
      <c r="H1025" s="1"/>
      <c r="I1025" s="1"/>
      <c r="J1025" s="1"/>
      <c r="K1025" s="1"/>
      <c r="L1025" s="1"/>
      <c r="M1025" s="1"/>
      <c r="N1025" s="1"/>
      <c r="O1025" s="31"/>
      <c r="P1025" s="31"/>
      <c r="Q1025" s="1"/>
      <c r="R1025" s="1"/>
      <c r="S1025" s="1"/>
      <c r="T1025" s="1"/>
      <c r="U1025" s="1"/>
      <c r="V1025" s="1"/>
      <c r="W1025" s="1"/>
      <c r="X1025" s="1"/>
      <c r="Y1025" s="1"/>
      <c r="Z1025" s="2"/>
    </row>
    <row r="1026" ht="14.3" spans="1:26">
      <c r="A1026" s="35"/>
      <c r="B1026" s="31"/>
      <c r="C1026" s="31"/>
      <c r="D1026" s="1"/>
      <c r="E1026" s="1"/>
      <c r="F1026" s="1"/>
      <c r="G1026" s="1"/>
      <c r="H1026" s="1"/>
      <c r="I1026" s="1"/>
      <c r="J1026" s="1"/>
      <c r="K1026" s="1"/>
      <c r="L1026" s="1"/>
      <c r="M1026" s="1"/>
      <c r="N1026" s="1"/>
      <c r="O1026" s="31"/>
      <c r="P1026" s="31"/>
      <c r="Q1026" s="1"/>
      <c r="R1026" s="1"/>
      <c r="S1026" s="1"/>
      <c r="T1026" s="1"/>
      <c r="U1026" s="1"/>
      <c r="V1026" s="1"/>
      <c r="W1026" s="1"/>
      <c r="X1026" s="1"/>
      <c r="Y1026" s="1"/>
      <c r="Z1026" s="2"/>
    </row>
    <row r="1027" ht="14.3" spans="1:26">
      <c r="A1027" s="35"/>
      <c r="B1027" s="31"/>
      <c r="C1027" s="31"/>
      <c r="D1027" s="1"/>
      <c r="E1027" s="1"/>
      <c r="F1027" s="1"/>
      <c r="G1027" s="1"/>
      <c r="H1027" s="1"/>
      <c r="I1027" s="1"/>
      <c r="J1027" s="1"/>
      <c r="K1027" s="1"/>
      <c r="L1027" s="1"/>
      <c r="M1027" s="1"/>
      <c r="N1027" s="1"/>
      <c r="O1027" s="31"/>
      <c r="P1027" s="31"/>
      <c r="Q1027" s="1"/>
      <c r="R1027" s="1"/>
      <c r="S1027" s="1"/>
      <c r="T1027" s="1"/>
      <c r="U1027" s="1"/>
      <c r="V1027" s="1"/>
      <c r="W1027" s="1"/>
      <c r="X1027" s="1"/>
      <c r="Y1027" s="1"/>
      <c r="Z1027" s="2"/>
    </row>
    <row r="1028" ht="14.3" spans="1:26">
      <c r="A1028" s="35"/>
      <c r="B1028" s="31"/>
      <c r="C1028" s="31"/>
      <c r="D1028" s="1"/>
      <c r="E1028" s="1"/>
      <c r="F1028" s="1"/>
      <c r="G1028" s="1"/>
      <c r="H1028" s="1"/>
      <c r="I1028" s="1"/>
      <c r="J1028" s="1"/>
      <c r="K1028" s="1"/>
      <c r="L1028" s="1"/>
      <c r="M1028" s="1"/>
      <c r="N1028" s="1"/>
      <c r="O1028" s="31"/>
      <c r="P1028" s="31"/>
      <c r="Q1028" s="1"/>
      <c r="R1028" s="1"/>
      <c r="S1028" s="1"/>
      <c r="T1028" s="1"/>
      <c r="U1028" s="1"/>
      <c r="V1028" s="1"/>
      <c r="W1028" s="1"/>
      <c r="X1028" s="1"/>
      <c r="Y1028" s="1"/>
      <c r="Z1028" s="2"/>
    </row>
    <row r="1029" ht="14.3" spans="1:26">
      <c r="A1029" s="35"/>
      <c r="B1029" s="31"/>
      <c r="C1029" s="31"/>
      <c r="D1029" s="1"/>
      <c r="E1029" s="1"/>
      <c r="F1029" s="1"/>
      <c r="G1029" s="1"/>
      <c r="H1029" s="1"/>
      <c r="I1029" s="1"/>
      <c r="J1029" s="1"/>
      <c r="K1029" s="1"/>
      <c r="L1029" s="1"/>
      <c r="M1029" s="1"/>
      <c r="N1029" s="1"/>
      <c r="O1029" s="31"/>
      <c r="P1029" s="31"/>
      <c r="Q1029" s="1"/>
      <c r="R1029" s="1"/>
      <c r="S1029" s="1"/>
      <c r="T1029" s="1"/>
      <c r="U1029" s="1"/>
      <c r="V1029" s="1"/>
      <c r="W1029" s="1"/>
      <c r="X1029" s="1"/>
      <c r="Y1029" s="1"/>
      <c r="Z1029" s="2"/>
    </row>
    <row r="1030" ht="14.3" spans="1:26">
      <c r="A1030" s="35"/>
      <c r="B1030" s="31"/>
      <c r="C1030" s="31"/>
      <c r="D1030" s="1"/>
      <c r="E1030" s="1"/>
      <c r="F1030" s="1"/>
      <c r="G1030" s="1"/>
      <c r="H1030" s="1"/>
      <c r="I1030" s="1"/>
      <c r="J1030" s="1"/>
      <c r="K1030" s="1"/>
      <c r="L1030" s="1"/>
      <c r="M1030" s="1"/>
      <c r="N1030" s="1"/>
      <c r="O1030" s="31"/>
      <c r="P1030" s="31"/>
      <c r="Q1030" s="1"/>
      <c r="R1030" s="1"/>
      <c r="S1030" s="1"/>
      <c r="T1030" s="1"/>
      <c r="U1030" s="1"/>
      <c r="V1030" s="1"/>
      <c r="W1030" s="1"/>
      <c r="X1030" s="1"/>
      <c r="Y1030" s="1"/>
      <c r="Z1030" s="2"/>
    </row>
    <row r="1031" ht="14.3" spans="1:26">
      <c r="A1031" s="35"/>
      <c r="B1031" s="31"/>
      <c r="C1031" s="31"/>
      <c r="D1031" s="1"/>
      <c r="E1031" s="1"/>
      <c r="F1031" s="1"/>
      <c r="G1031" s="1"/>
      <c r="H1031" s="1"/>
      <c r="I1031" s="1"/>
      <c r="J1031" s="1"/>
      <c r="K1031" s="1"/>
      <c r="L1031" s="1"/>
      <c r="M1031" s="1"/>
      <c r="N1031" s="1"/>
      <c r="O1031" s="31"/>
      <c r="P1031" s="31"/>
      <c r="Q1031" s="1"/>
      <c r="R1031" s="1"/>
      <c r="S1031" s="1"/>
      <c r="T1031" s="1"/>
      <c r="U1031" s="1"/>
      <c r="V1031" s="1"/>
      <c r="W1031" s="1"/>
      <c r="X1031" s="1"/>
      <c r="Y1031" s="1"/>
      <c r="Z1031" s="2"/>
    </row>
    <row r="1032" ht="14.3" spans="1:26">
      <c r="A1032" s="35"/>
      <c r="B1032" s="31"/>
      <c r="C1032" s="31"/>
      <c r="D1032" s="1"/>
      <c r="E1032" s="1"/>
      <c r="F1032" s="1"/>
      <c r="G1032" s="1"/>
      <c r="H1032" s="1"/>
      <c r="I1032" s="1"/>
      <c r="J1032" s="1"/>
      <c r="K1032" s="1"/>
      <c r="L1032" s="1"/>
      <c r="M1032" s="1"/>
      <c r="N1032" s="1"/>
      <c r="O1032" s="31"/>
      <c r="P1032" s="31"/>
      <c r="Q1032" s="1"/>
      <c r="R1032" s="1"/>
      <c r="S1032" s="1"/>
      <c r="T1032" s="1"/>
      <c r="U1032" s="1"/>
      <c r="V1032" s="1"/>
      <c r="W1032" s="1"/>
      <c r="X1032" s="1"/>
      <c r="Y1032" s="1"/>
      <c r="Z1032" s="2"/>
    </row>
    <row r="1033" ht="14.3" spans="1:26">
      <c r="A1033" s="35"/>
      <c r="B1033" s="31"/>
      <c r="C1033" s="31"/>
      <c r="D1033" s="1"/>
      <c r="E1033" s="1"/>
      <c r="F1033" s="1"/>
      <c r="G1033" s="1"/>
      <c r="H1033" s="1"/>
      <c r="I1033" s="1"/>
      <c r="J1033" s="1"/>
      <c r="K1033" s="1"/>
      <c r="L1033" s="1"/>
      <c r="M1033" s="1"/>
      <c r="N1033" s="1"/>
      <c r="O1033" s="31"/>
      <c r="P1033" s="31"/>
      <c r="Q1033" s="1"/>
      <c r="R1033" s="1"/>
      <c r="S1033" s="1"/>
      <c r="T1033" s="1"/>
      <c r="U1033" s="1"/>
      <c r="V1033" s="1"/>
      <c r="W1033" s="1"/>
      <c r="X1033" s="1"/>
      <c r="Y1033" s="1"/>
      <c r="Z1033" s="2"/>
    </row>
    <row r="1034" ht="14.3" spans="1:26">
      <c r="A1034" s="35"/>
      <c r="B1034" s="31"/>
      <c r="C1034" s="31"/>
      <c r="D1034" s="1"/>
      <c r="E1034" s="1"/>
      <c r="F1034" s="1"/>
      <c r="G1034" s="1"/>
      <c r="H1034" s="1"/>
      <c r="I1034" s="1"/>
      <c r="J1034" s="1"/>
      <c r="K1034" s="1"/>
      <c r="L1034" s="1"/>
      <c r="M1034" s="1"/>
      <c r="N1034" s="1"/>
      <c r="O1034" s="31"/>
      <c r="P1034" s="31"/>
      <c r="Q1034" s="1"/>
      <c r="R1034" s="1"/>
      <c r="S1034" s="1"/>
      <c r="T1034" s="1"/>
      <c r="U1034" s="1"/>
      <c r="V1034" s="1"/>
      <c r="W1034" s="1"/>
      <c r="X1034" s="1"/>
      <c r="Y1034" s="1"/>
      <c r="Z1034" s="2"/>
    </row>
    <row r="1035" ht="14.3" spans="1:26">
      <c r="A1035" s="35"/>
      <c r="B1035" s="31"/>
      <c r="C1035" s="31"/>
      <c r="D1035" s="1"/>
      <c r="E1035" s="1"/>
      <c r="F1035" s="1"/>
      <c r="G1035" s="1"/>
      <c r="H1035" s="1"/>
      <c r="I1035" s="1"/>
      <c r="J1035" s="1"/>
      <c r="K1035" s="1"/>
      <c r="L1035" s="1"/>
      <c r="M1035" s="1"/>
      <c r="N1035" s="1"/>
      <c r="O1035" s="31"/>
      <c r="P1035" s="31"/>
      <c r="Q1035" s="1"/>
      <c r="R1035" s="1"/>
      <c r="S1035" s="1"/>
      <c r="T1035" s="1"/>
      <c r="U1035" s="1"/>
      <c r="V1035" s="1"/>
      <c r="W1035" s="1"/>
      <c r="X1035" s="1"/>
      <c r="Y1035" s="1"/>
      <c r="Z1035" s="2"/>
    </row>
    <row r="1036" ht="14.3" spans="1:26">
      <c r="A1036" s="35"/>
      <c r="B1036" s="31"/>
      <c r="C1036" s="31"/>
      <c r="D1036" s="1"/>
      <c r="E1036" s="1"/>
      <c r="F1036" s="1"/>
      <c r="G1036" s="1"/>
      <c r="H1036" s="1"/>
      <c r="I1036" s="1"/>
      <c r="J1036" s="1"/>
      <c r="K1036" s="1"/>
      <c r="L1036" s="1"/>
      <c r="M1036" s="1"/>
      <c r="N1036" s="1"/>
      <c r="O1036" s="31"/>
      <c r="P1036" s="31"/>
      <c r="Q1036" s="1"/>
      <c r="R1036" s="1"/>
      <c r="S1036" s="1"/>
      <c r="T1036" s="1"/>
      <c r="U1036" s="1"/>
      <c r="V1036" s="1"/>
      <c r="W1036" s="1"/>
      <c r="X1036" s="1"/>
      <c r="Y1036" s="1"/>
      <c r="Z1036" s="2"/>
    </row>
    <row r="1037" ht="14.3" spans="1:26">
      <c r="A1037" s="35"/>
      <c r="B1037" s="31"/>
      <c r="C1037" s="31"/>
      <c r="D1037" s="1"/>
      <c r="E1037" s="1"/>
      <c r="F1037" s="1"/>
      <c r="G1037" s="1"/>
      <c r="H1037" s="1"/>
      <c r="I1037" s="1"/>
      <c r="J1037" s="1"/>
      <c r="K1037" s="1"/>
      <c r="L1037" s="1"/>
      <c r="M1037" s="1"/>
      <c r="N1037" s="1"/>
      <c r="O1037" s="31"/>
      <c r="P1037" s="31"/>
      <c r="Q1037" s="1"/>
      <c r="R1037" s="1"/>
      <c r="S1037" s="1"/>
      <c r="T1037" s="1"/>
      <c r="U1037" s="1"/>
      <c r="V1037" s="1"/>
      <c r="W1037" s="1"/>
      <c r="X1037" s="1"/>
      <c r="Y1037" s="1"/>
      <c r="Z1037" s="2"/>
    </row>
    <row r="1038" ht="14.3" spans="1:26">
      <c r="A1038" s="35"/>
      <c r="B1038" s="31"/>
      <c r="C1038" s="31"/>
      <c r="D1038" s="1"/>
      <c r="E1038" s="1"/>
      <c r="F1038" s="1"/>
      <c r="G1038" s="1"/>
      <c r="H1038" s="1"/>
      <c r="I1038" s="1"/>
      <c r="J1038" s="1"/>
      <c r="K1038" s="1"/>
      <c r="L1038" s="1"/>
      <c r="M1038" s="1"/>
      <c r="N1038" s="1"/>
      <c r="O1038" s="31"/>
      <c r="P1038" s="31"/>
      <c r="Q1038" s="1"/>
      <c r="R1038" s="1"/>
      <c r="S1038" s="1"/>
      <c r="T1038" s="1"/>
      <c r="U1038" s="1"/>
      <c r="V1038" s="1"/>
      <c r="W1038" s="1"/>
      <c r="X1038" s="1"/>
      <c r="Y1038" s="1"/>
      <c r="Z1038" s="2"/>
    </row>
    <row r="1039" ht="14.3" spans="1:26">
      <c r="A1039" s="35"/>
      <c r="B1039" s="31"/>
      <c r="C1039" s="31"/>
      <c r="D1039" s="1"/>
      <c r="E1039" s="1"/>
      <c r="F1039" s="1"/>
      <c r="G1039" s="1"/>
      <c r="H1039" s="1"/>
      <c r="I1039" s="1"/>
      <c r="J1039" s="1"/>
      <c r="K1039" s="1"/>
      <c r="L1039" s="1"/>
      <c r="M1039" s="1"/>
      <c r="N1039" s="1"/>
      <c r="O1039" s="31"/>
      <c r="P1039" s="31"/>
      <c r="Q1039" s="1"/>
      <c r="R1039" s="1"/>
      <c r="S1039" s="1"/>
      <c r="T1039" s="1"/>
      <c r="U1039" s="1"/>
      <c r="V1039" s="1"/>
      <c r="W1039" s="1"/>
      <c r="X1039" s="1"/>
      <c r="Y1039" s="1"/>
      <c r="Z1039" s="2"/>
    </row>
    <row r="1040" ht="14.3" spans="1:26">
      <c r="A1040" s="35"/>
      <c r="B1040" s="31"/>
      <c r="C1040" s="31"/>
      <c r="D1040" s="1"/>
      <c r="E1040" s="1"/>
      <c r="F1040" s="1"/>
      <c r="G1040" s="1"/>
      <c r="H1040" s="1"/>
      <c r="I1040" s="1"/>
      <c r="J1040" s="1"/>
      <c r="K1040" s="1"/>
      <c r="L1040" s="1"/>
      <c r="M1040" s="1"/>
      <c r="N1040" s="1"/>
      <c r="O1040" s="31"/>
      <c r="P1040" s="31"/>
      <c r="Q1040" s="1"/>
      <c r="R1040" s="1"/>
      <c r="S1040" s="1"/>
      <c r="T1040" s="1"/>
      <c r="U1040" s="1"/>
      <c r="V1040" s="1"/>
      <c r="W1040" s="1"/>
      <c r="X1040" s="1"/>
      <c r="Y1040" s="1"/>
      <c r="Z1040" s="2"/>
    </row>
    <row r="1041" ht="14.3" spans="1:26">
      <c r="A1041" s="35"/>
      <c r="B1041" s="31"/>
      <c r="C1041" s="31"/>
      <c r="D1041" s="1"/>
      <c r="E1041" s="1"/>
      <c r="F1041" s="1"/>
      <c r="G1041" s="1"/>
      <c r="H1041" s="1"/>
      <c r="I1041" s="1"/>
      <c r="J1041" s="1"/>
      <c r="K1041" s="1"/>
      <c r="L1041" s="1"/>
      <c r="M1041" s="1"/>
      <c r="N1041" s="1"/>
      <c r="O1041" s="31"/>
      <c r="P1041" s="31"/>
      <c r="Q1041" s="1"/>
      <c r="R1041" s="1"/>
      <c r="S1041" s="1"/>
      <c r="T1041" s="1"/>
      <c r="U1041" s="1"/>
      <c r="V1041" s="1"/>
      <c r="W1041" s="1"/>
      <c r="X1041" s="1"/>
      <c r="Y1041" s="1"/>
      <c r="Z1041" s="2"/>
    </row>
    <row r="1042" ht="14.3" spans="1:26">
      <c r="A1042" s="35"/>
      <c r="B1042" s="31"/>
      <c r="C1042" s="31"/>
      <c r="D1042" s="1"/>
      <c r="E1042" s="1"/>
      <c r="F1042" s="1"/>
      <c r="G1042" s="1"/>
      <c r="H1042" s="1"/>
      <c r="I1042" s="1"/>
      <c r="J1042" s="1"/>
      <c r="K1042" s="1"/>
      <c r="L1042" s="1"/>
      <c r="M1042" s="1"/>
      <c r="N1042" s="1"/>
      <c r="O1042" s="31"/>
      <c r="P1042" s="31"/>
      <c r="Q1042" s="1"/>
      <c r="R1042" s="1"/>
      <c r="S1042" s="1"/>
      <c r="T1042" s="1"/>
      <c r="U1042" s="1"/>
      <c r="V1042" s="1"/>
      <c r="W1042" s="1"/>
      <c r="X1042" s="1"/>
      <c r="Y1042" s="1"/>
      <c r="Z1042" s="2"/>
    </row>
    <row r="1043" ht="14.3" spans="1:26">
      <c r="A1043" s="35"/>
      <c r="B1043" s="31"/>
      <c r="C1043" s="31"/>
      <c r="D1043" s="1"/>
      <c r="E1043" s="1"/>
      <c r="F1043" s="1"/>
      <c r="G1043" s="1"/>
      <c r="H1043" s="1"/>
      <c r="I1043" s="1"/>
      <c r="J1043" s="1"/>
      <c r="K1043" s="1"/>
      <c r="L1043" s="1"/>
      <c r="M1043" s="1"/>
      <c r="N1043" s="1"/>
      <c r="O1043" s="31"/>
      <c r="P1043" s="31"/>
      <c r="Q1043" s="1"/>
      <c r="R1043" s="1"/>
      <c r="S1043" s="1"/>
      <c r="T1043" s="1"/>
      <c r="U1043" s="1"/>
      <c r="V1043" s="1"/>
      <c r="W1043" s="1"/>
      <c r="X1043" s="1"/>
      <c r="Y1043" s="1"/>
      <c r="Z1043" s="2"/>
    </row>
    <row r="1044" ht="14.3" spans="1:26">
      <c r="A1044" s="35"/>
      <c r="B1044" s="31"/>
      <c r="C1044" s="31"/>
      <c r="D1044" s="1"/>
      <c r="E1044" s="1"/>
      <c r="F1044" s="1"/>
      <c r="G1044" s="1"/>
      <c r="H1044" s="1"/>
      <c r="I1044" s="1"/>
      <c r="J1044" s="1"/>
      <c r="K1044" s="1"/>
      <c r="L1044" s="1"/>
      <c r="M1044" s="1"/>
      <c r="N1044" s="1"/>
      <c r="O1044" s="31"/>
      <c r="P1044" s="31"/>
      <c r="Q1044" s="1"/>
      <c r="R1044" s="1"/>
      <c r="S1044" s="1"/>
      <c r="T1044" s="1"/>
      <c r="U1044" s="1"/>
      <c r="V1044" s="1"/>
      <c r="W1044" s="1"/>
      <c r="X1044" s="1"/>
      <c r="Y1044" s="1"/>
      <c r="Z1044" s="2"/>
    </row>
    <row r="1045" ht="14.3" spans="1:26">
      <c r="A1045" s="35"/>
      <c r="B1045" s="31"/>
      <c r="C1045" s="31"/>
      <c r="D1045" s="1"/>
      <c r="E1045" s="1"/>
      <c r="F1045" s="1"/>
      <c r="G1045" s="1"/>
      <c r="H1045" s="1"/>
      <c r="I1045" s="1"/>
      <c r="J1045" s="1"/>
      <c r="K1045" s="1"/>
      <c r="L1045" s="1"/>
      <c r="M1045" s="1"/>
      <c r="N1045" s="1"/>
      <c r="O1045" s="31"/>
      <c r="P1045" s="31"/>
      <c r="Q1045" s="1"/>
      <c r="R1045" s="1"/>
      <c r="S1045" s="1"/>
      <c r="T1045" s="1"/>
      <c r="U1045" s="1"/>
      <c r="V1045" s="1"/>
      <c r="W1045" s="1"/>
      <c r="X1045" s="1"/>
      <c r="Y1045" s="1"/>
      <c r="Z1045" s="2"/>
    </row>
    <row r="1046" ht="14.3" spans="1:26">
      <c r="A1046" s="35"/>
      <c r="B1046" s="31"/>
      <c r="C1046" s="31"/>
      <c r="D1046" s="1"/>
      <c r="E1046" s="1"/>
      <c r="F1046" s="1"/>
      <c r="G1046" s="1"/>
      <c r="H1046" s="1"/>
      <c r="I1046" s="1"/>
      <c r="J1046" s="1"/>
      <c r="K1046" s="1"/>
      <c r="L1046" s="1"/>
      <c r="M1046" s="1"/>
      <c r="N1046" s="1"/>
      <c r="O1046" s="31"/>
      <c r="P1046" s="31"/>
      <c r="Q1046" s="1"/>
      <c r="R1046" s="1"/>
      <c r="S1046" s="1"/>
      <c r="T1046" s="1"/>
      <c r="U1046" s="1"/>
      <c r="V1046" s="1"/>
      <c r="W1046" s="1"/>
      <c r="X1046" s="1"/>
      <c r="Y1046" s="1"/>
      <c r="Z1046" s="2"/>
    </row>
    <row r="1047" ht="14.3" spans="1:26">
      <c r="A1047" s="35"/>
      <c r="B1047" s="31"/>
      <c r="C1047" s="31"/>
      <c r="D1047" s="1"/>
      <c r="E1047" s="1"/>
      <c r="F1047" s="1"/>
      <c r="G1047" s="1"/>
      <c r="H1047" s="1"/>
      <c r="I1047" s="1"/>
      <c r="J1047" s="1"/>
      <c r="K1047" s="1"/>
      <c r="L1047" s="1"/>
      <c r="M1047" s="1"/>
      <c r="N1047" s="1"/>
      <c r="O1047" s="31"/>
      <c r="P1047" s="31"/>
      <c r="Q1047" s="1"/>
      <c r="R1047" s="1"/>
      <c r="S1047" s="1"/>
      <c r="T1047" s="1"/>
      <c r="U1047" s="1"/>
      <c r="V1047" s="1"/>
      <c r="W1047" s="1"/>
      <c r="X1047" s="1"/>
      <c r="Y1047" s="1"/>
      <c r="Z1047" s="2"/>
    </row>
    <row r="1048" ht="14.3" spans="1:26">
      <c r="A1048" s="35"/>
      <c r="B1048" s="31"/>
      <c r="C1048" s="31"/>
      <c r="D1048" s="1"/>
      <c r="E1048" s="1"/>
      <c r="F1048" s="1"/>
      <c r="G1048" s="1"/>
      <c r="H1048" s="1"/>
      <c r="I1048" s="1"/>
      <c r="J1048" s="1"/>
      <c r="K1048" s="1"/>
      <c r="L1048" s="1"/>
      <c r="M1048" s="1"/>
      <c r="N1048" s="1"/>
      <c r="O1048" s="31"/>
      <c r="P1048" s="31"/>
      <c r="Q1048" s="1"/>
      <c r="R1048" s="1"/>
      <c r="S1048" s="1"/>
      <c r="T1048" s="1"/>
      <c r="U1048" s="1"/>
      <c r="V1048" s="1"/>
      <c r="W1048" s="1"/>
      <c r="X1048" s="1"/>
      <c r="Y1048" s="1"/>
      <c r="Z1048" s="2"/>
    </row>
    <row r="1049" ht="14.3" spans="1:26">
      <c r="A1049" s="35"/>
      <c r="B1049" s="31"/>
      <c r="C1049" s="31"/>
      <c r="D1049" s="1"/>
      <c r="E1049" s="1"/>
      <c r="F1049" s="1"/>
      <c r="G1049" s="1"/>
      <c r="H1049" s="1"/>
      <c r="I1049" s="1"/>
      <c r="J1049" s="1"/>
      <c r="K1049" s="1"/>
      <c r="L1049" s="1"/>
      <c r="M1049" s="1"/>
      <c r="N1049" s="1"/>
      <c r="O1049" s="31"/>
      <c r="P1049" s="31"/>
      <c r="Q1049" s="1"/>
      <c r="R1049" s="1"/>
      <c r="S1049" s="1"/>
      <c r="T1049" s="1"/>
      <c r="U1049" s="1"/>
      <c r="V1049" s="1"/>
      <c r="W1049" s="1"/>
      <c r="X1049" s="1"/>
      <c r="Y1049" s="1"/>
      <c r="Z1049" s="2"/>
    </row>
    <row r="1050" ht="14.3" spans="1:26">
      <c r="A1050" s="35"/>
      <c r="B1050" s="31"/>
      <c r="C1050" s="31"/>
      <c r="D1050" s="1"/>
      <c r="E1050" s="1"/>
      <c r="F1050" s="1"/>
      <c r="G1050" s="1"/>
      <c r="H1050" s="1"/>
      <c r="I1050" s="1"/>
      <c r="J1050" s="1"/>
      <c r="K1050" s="1"/>
      <c r="L1050" s="1"/>
      <c r="M1050" s="1"/>
      <c r="N1050" s="1"/>
      <c r="O1050" s="31"/>
      <c r="P1050" s="31"/>
      <c r="Q1050" s="1"/>
      <c r="R1050" s="1"/>
      <c r="S1050" s="1"/>
      <c r="T1050" s="1"/>
      <c r="U1050" s="1"/>
      <c r="V1050" s="1"/>
      <c r="W1050" s="1"/>
      <c r="X1050" s="1"/>
      <c r="Y1050" s="1"/>
      <c r="Z1050" s="2"/>
    </row>
    <row r="1051" ht="27.35" spans="1:26">
      <c r="A1051" s="35"/>
      <c r="B1051" s="31"/>
      <c r="C1051" s="33" t="s">
        <v>62</v>
      </c>
      <c r="D1051" s="33" t="s">
        <v>62</v>
      </c>
      <c r="E1051" s="1" t="s">
        <v>3244</v>
      </c>
      <c r="F1051" s="1"/>
      <c r="G1051" s="1"/>
      <c r="H1051" s="1"/>
      <c r="I1051" s="1"/>
      <c r="J1051" s="1"/>
      <c r="K1051" s="1"/>
      <c r="L1051" s="1"/>
      <c r="M1051" s="1"/>
      <c r="N1051" s="1"/>
      <c r="O1051" s="31"/>
      <c r="P1051" s="31"/>
      <c r="Q1051" s="1"/>
      <c r="R1051" s="1"/>
      <c r="S1051" s="1"/>
      <c r="T1051" s="1"/>
      <c r="U1051" s="1"/>
      <c r="V1051" s="1"/>
      <c r="W1051" s="1"/>
      <c r="X1051" s="1"/>
      <c r="Y1051" s="1"/>
      <c r="Z1051" s="2"/>
    </row>
  </sheetData>
  <mergeCells count="1">
    <mergeCell ref="F1:G1"/>
  </mergeCells>
  <hyperlinks>
    <hyperlink ref="K1" r:id="rId2" display="考试指南"/>
    <hyperlink ref="M1" r:id="rId3" display="美食指南收集表"/>
    <hyperlink ref="N1" r:id="rId4" display="美食指南（收集结果）"/>
  </hyperlinks>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01"/>
  <sheetViews>
    <sheetView showGridLines="0" workbookViewId="0">
      <pane ySplit="3" topLeftCell="A4" activePane="bottomLeft" state="frozen"/>
      <selection/>
      <selection pane="bottomLeft" activeCell="A1" sqref="A1:F1"/>
    </sheetView>
  </sheetViews>
  <sheetFormatPr defaultColWidth="9.55752212389381" defaultRowHeight="14"/>
  <cols>
    <col min="1" max="1" width="7" customWidth="1"/>
    <col min="2" max="2" width="17" customWidth="1"/>
    <col min="3" max="3" width="22" customWidth="1"/>
    <col min="4" max="4" width="70" customWidth="1"/>
    <col min="5" max="5" width="31" customWidth="1"/>
    <col min="6" max="6" width="42" customWidth="1"/>
    <col min="7" max="10" width="10" customWidth="1"/>
  </cols>
  <sheetData>
    <row r="1" ht="54" customHeight="1" spans="1:10">
      <c r="A1" s="143" t="s">
        <v>3497</v>
      </c>
      <c r="B1" s="144"/>
      <c r="C1" s="144"/>
      <c r="D1" s="144"/>
      <c r="E1" s="144"/>
      <c r="F1" s="144"/>
      <c r="G1" s="145"/>
      <c r="H1" s="145"/>
      <c r="I1" s="145"/>
      <c r="J1" s="145"/>
    </row>
    <row r="2" ht="135.75" customHeight="1" spans="1:10">
      <c r="A2" s="146" t="s">
        <v>3498</v>
      </c>
      <c r="B2" s="147"/>
      <c r="C2" s="147"/>
      <c r="D2" s="147"/>
      <c r="E2" s="147"/>
      <c r="F2" s="147"/>
      <c r="G2" s="7"/>
      <c r="H2" s="7"/>
      <c r="I2" s="7"/>
      <c r="J2" s="7"/>
    </row>
    <row r="3" ht="24" customHeight="1" spans="1:10">
      <c r="A3" s="148" t="s">
        <v>3499</v>
      </c>
      <c r="B3" s="149" t="s">
        <v>3500</v>
      </c>
      <c r="C3" s="149" t="s">
        <v>3501</v>
      </c>
      <c r="D3" s="150" t="s">
        <v>3502</v>
      </c>
      <c r="E3" s="149" t="s">
        <v>3503</v>
      </c>
      <c r="F3" s="149" t="s">
        <v>3504</v>
      </c>
      <c r="G3" s="151"/>
      <c r="H3" s="151"/>
      <c r="I3" s="151"/>
      <c r="J3" s="151"/>
    </row>
    <row r="4" ht="24" customHeight="1" spans="1:10">
      <c r="A4" s="152" t="s">
        <v>3505</v>
      </c>
      <c r="B4" s="153">
        <v>44635.4520833333</v>
      </c>
      <c r="C4" s="154" t="s">
        <v>9</v>
      </c>
      <c r="D4" s="98" t="s">
        <v>3506</v>
      </c>
      <c r="E4" s="152"/>
      <c r="F4" s="152"/>
      <c r="G4" s="1"/>
      <c r="H4" s="1"/>
      <c r="I4" s="157"/>
      <c r="J4" s="157"/>
    </row>
    <row r="5" ht="24" customHeight="1" spans="1:10">
      <c r="A5" s="152">
        <v>1</v>
      </c>
      <c r="B5" s="153">
        <v>44635.4534722222</v>
      </c>
      <c r="C5" s="154" t="s">
        <v>9</v>
      </c>
      <c r="D5" s="99" t="s">
        <v>3507</v>
      </c>
      <c r="E5" s="155"/>
      <c r="F5" s="155"/>
      <c r="G5" s="1"/>
      <c r="H5" s="1"/>
      <c r="I5" s="157"/>
      <c r="J5" s="157"/>
    </row>
    <row r="6" ht="45" customHeight="1" spans="1:10">
      <c r="A6" s="152">
        <v>2</v>
      </c>
      <c r="B6" s="153"/>
      <c r="C6" s="154"/>
      <c r="D6" s="99" t="s">
        <v>3508</v>
      </c>
      <c r="E6" s="152"/>
      <c r="F6" s="152"/>
      <c r="G6" s="1"/>
      <c r="H6" s="1"/>
      <c r="I6" s="157"/>
      <c r="J6" s="157"/>
    </row>
    <row r="7" ht="39" customHeight="1" spans="1:10">
      <c r="A7" s="152">
        <v>3</v>
      </c>
      <c r="B7" s="153"/>
      <c r="C7" s="154"/>
      <c r="D7" s="99" t="s">
        <v>3509</v>
      </c>
      <c r="E7" s="152"/>
      <c r="F7" s="152"/>
      <c r="G7" s="1"/>
      <c r="H7" s="1"/>
      <c r="I7" s="157"/>
      <c r="J7" s="157"/>
    </row>
    <row r="8" ht="24" customHeight="1" spans="1:10">
      <c r="A8" s="152">
        <v>4</v>
      </c>
      <c r="B8" s="153"/>
      <c r="C8" s="152" t="s">
        <v>3510</v>
      </c>
      <c r="D8" s="156" t="s">
        <v>3511</v>
      </c>
      <c r="E8" s="152"/>
      <c r="F8" s="152"/>
      <c r="G8" s="157"/>
      <c r="H8" s="157"/>
      <c r="I8" s="157"/>
      <c r="J8" s="157"/>
    </row>
    <row r="9" ht="24" customHeight="1" spans="1:10">
      <c r="A9" s="155">
        <v>5</v>
      </c>
      <c r="B9" s="158">
        <v>44707.9875</v>
      </c>
      <c r="C9" s="155" t="s">
        <v>3512</v>
      </c>
      <c r="D9" s="159" t="s">
        <v>3513</v>
      </c>
      <c r="E9" s="155"/>
      <c r="F9" s="155"/>
      <c r="G9" s="157"/>
      <c r="H9" s="157"/>
      <c r="I9" s="157"/>
      <c r="J9" s="157"/>
    </row>
    <row r="10" ht="24" customHeight="1" spans="1:10">
      <c r="A10" s="152">
        <v>6</v>
      </c>
      <c r="B10" s="153">
        <v>44707.9979166667</v>
      </c>
      <c r="C10" s="152" t="s">
        <v>3514</v>
      </c>
      <c r="D10" s="126" t="s">
        <v>3515</v>
      </c>
      <c r="E10" s="152"/>
      <c r="F10" s="152"/>
      <c r="G10" s="157"/>
      <c r="H10" s="157"/>
      <c r="I10" s="157"/>
      <c r="J10" s="157"/>
    </row>
    <row r="11" ht="24" customHeight="1" spans="1:10">
      <c r="A11" s="152">
        <v>7</v>
      </c>
      <c r="B11" s="153"/>
      <c r="C11" s="152"/>
      <c r="D11" s="126"/>
      <c r="E11" s="152"/>
      <c r="F11" s="152"/>
      <c r="G11" s="157"/>
      <c r="H11" s="157"/>
      <c r="I11" s="157"/>
      <c r="J11" s="157"/>
    </row>
    <row r="12" ht="24" customHeight="1" spans="1:10">
      <c r="A12" s="152">
        <v>8</v>
      </c>
      <c r="B12" s="153"/>
      <c r="C12" s="152"/>
      <c r="D12" s="126"/>
      <c r="E12" s="152"/>
      <c r="F12" s="152"/>
      <c r="G12" s="157"/>
      <c r="H12" s="157"/>
      <c r="I12" s="157"/>
      <c r="J12" s="157"/>
    </row>
    <row r="13" ht="24" customHeight="1" spans="1:10">
      <c r="A13" s="152">
        <v>9</v>
      </c>
      <c r="B13" s="153"/>
      <c r="C13" s="152"/>
      <c r="D13" s="126"/>
      <c r="E13" s="152"/>
      <c r="F13" s="152"/>
      <c r="G13" s="157"/>
      <c r="H13" s="157"/>
      <c r="I13" s="157"/>
      <c r="J13" s="157"/>
    </row>
    <row r="14" ht="24" customHeight="1" spans="1:10">
      <c r="A14" s="152">
        <v>10</v>
      </c>
      <c r="B14" s="153"/>
      <c r="C14" s="152"/>
      <c r="D14" s="126"/>
      <c r="E14" s="152"/>
      <c r="F14" s="152"/>
      <c r="G14" s="157"/>
      <c r="H14" s="157"/>
      <c r="I14" s="157"/>
      <c r="J14" s="157"/>
    </row>
    <row r="15" ht="24" customHeight="1" spans="1:10">
      <c r="A15" s="152">
        <v>11</v>
      </c>
      <c r="B15" s="153"/>
      <c r="C15" s="152"/>
      <c r="D15" s="126"/>
      <c r="E15" s="152"/>
      <c r="F15" s="152"/>
      <c r="G15" s="157"/>
      <c r="H15" s="157"/>
      <c r="I15" s="157"/>
      <c r="J15" s="157"/>
    </row>
    <row r="16" ht="24" customHeight="1" spans="1:10">
      <c r="A16" s="152">
        <v>12</v>
      </c>
      <c r="B16" s="153"/>
      <c r="C16" s="152"/>
      <c r="D16" s="126"/>
      <c r="E16" s="152"/>
      <c r="F16" s="152"/>
      <c r="G16" s="157"/>
      <c r="H16" s="157"/>
      <c r="I16" s="157"/>
      <c r="J16" s="157"/>
    </row>
    <row r="17" ht="24" customHeight="1" spans="1:10">
      <c r="A17" s="152">
        <v>13</v>
      </c>
      <c r="B17" s="153"/>
      <c r="C17" s="152"/>
      <c r="D17" s="126"/>
      <c r="E17" s="152"/>
      <c r="F17" s="152"/>
      <c r="G17" s="157"/>
      <c r="H17" s="157"/>
      <c r="I17" s="157"/>
      <c r="J17" s="157"/>
    </row>
    <row r="18" ht="24" customHeight="1" spans="1:10">
      <c r="A18" s="152">
        <v>14</v>
      </c>
      <c r="B18" s="153"/>
      <c r="C18" s="152"/>
      <c r="D18" s="126"/>
      <c r="E18" s="152"/>
      <c r="F18" s="152"/>
      <c r="G18" s="157"/>
      <c r="H18" s="157"/>
      <c r="I18" s="157"/>
      <c r="J18" s="157"/>
    </row>
    <row r="19" ht="24" customHeight="1" spans="1:10">
      <c r="A19" s="152">
        <v>15</v>
      </c>
      <c r="B19" s="153"/>
      <c r="C19" s="152"/>
      <c r="D19" s="126"/>
      <c r="E19" s="152"/>
      <c r="F19" s="152"/>
      <c r="G19" s="157"/>
      <c r="H19" s="157"/>
      <c r="I19" s="157"/>
      <c r="J19" s="157"/>
    </row>
    <row r="20" ht="24" customHeight="1" spans="1:10">
      <c r="A20" s="152">
        <v>16</v>
      </c>
      <c r="B20" s="153"/>
      <c r="C20" s="152"/>
      <c r="D20" s="126"/>
      <c r="E20" s="152"/>
      <c r="F20" s="152"/>
      <c r="G20" s="157"/>
      <c r="H20" s="157"/>
      <c r="I20" s="157"/>
      <c r="J20" s="157"/>
    </row>
    <row r="21" ht="24" customHeight="1" spans="1:10">
      <c r="A21" s="152">
        <v>17</v>
      </c>
      <c r="B21" s="153"/>
      <c r="C21" s="152"/>
      <c r="D21" s="126"/>
      <c r="E21" s="152"/>
      <c r="F21" s="152"/>
      <c r="G21" s="157"/>
      <c r="H21" s="157"/>
      <c r="I21" s="157"/>
      <c r="J21" s="157"/>
    </row>
    <row r="22" ht="24" customHeight="1" spans="1:10">
      <c r="A22" s="152">
        <v>18</v>
      </c>
      <c r="B22" s="153"/>
      <c r="C22" s="152"/>
      <c r="D22" s="126"/>
      <c r="E22" s="152"/>
      <c r="F22" s="152"/>
      <c r="G22" s="157"/>
      <c r="H22" s="157"/>
      <c r="I22" s="157"/>
      <c r="J22" s="157"/>
    </row>
    <row r="23" ht="24" customHeight="1" spans="1:10">
      <c r="A23" s="152">
        <v>19</v>
      </c>
      <c r="B23" s="153"/>
      <c r="C23" s="152"/>
      <c r="D23" s="126"/>
      <c r="E23" s="152"/>
      <c r="F23" s="152"/>
      <c r="G23" s="157"/>
      <c r="H23" s="157"/>
      <c r="I23" s="157"/>
      <c r="J23" s="157"/>
    </row>
    <row r="24" ht="24" customHeight="1" spans="1:10">
      <c r="A24" s="152">
        <v>20</v>
      </c>
      <c r="B24" s="153"/>
      <c r="C24" s="152"/>
      <c r="D24" s="126"/>
      <c r="E24" s="152"/>
      <c r="F24" s="152"/>
      <c r="G24" s="157"/>
      <c r="H24" s="157"/>
      <c r="I24" s="157"/>
      <c r="J24" s="157"/>
    </row>
    <row r="25" ht="24" customHeight="1" spans="1:10">
      <c r="A25" s="160"/>
      <c r="B25" s="161"/>
      <c r="C25" s="160"/>
      <c r="D25" s="157"/>
      <c r="E25" s="160"/>
      <c r="F25" s="160"/>
      <c r="G25" s="157"/>
      <c r="H25" s="157"/>
      <c r="I25" s="157"/>
      <c r="J25" s="157"/>
    </row>
    <row r="26" ht="24" customHeight="1" spans="1:10">
      <c r="A26" s="160"/>
      <c r="B26" s="161"/>
      <c r="C26" s="160"/>
      <c r="D26" s="157"/>
      <c r="E26" s="160"/>
      <c r="F26" s="160"/>
      <c r="G26" s="157"/>
      <c r="H26" s="157"/>
      <c r="I26" s="157"/>
      <c r="J26" s="157"/>
    </row>
    <row r="27" ht="24" customHeight="1" spans="1:10">
      <c r="A27" s="160"/>
      <c r="B27" s="161"/>
      <c r="C27" s="160"/>
      <c r="D27" s="157"/>
      <c r="E27" s="160"/>
      <c r="F27" s="160"/>
      <c r="G27" s="157"/>
      <c r="H27" s="157"/>
      <c r="I27" s="157"/>
      <c r="J27" s="157"/>
    </row>
    <row r="28" ht="24" customHeight="1" spans="1:10">
      <c r="A28" s="160"/>
      <c r="B28" s="161"/>
      <c r="C28" s="160"/>
      <c r="D28" s="157"/>
      <c r="E28" s="160"/>
      <c r="F28" s="160"/>
      <c r="G28" s="157"/>
      <c r="H28" s="157"/>
      <c r="I28" s="157"/>
      <c r="J28" s="157"/>
    </row>
    <row r="29" ht="24" customHeight="1" spans="1:10">
      <c r="A29" s="160"/>
      <c r="B29" s="161"/>
      <c r="C29" s="160"/>
      <c r="D29" s="157"/>
      <c r="E29" s="160"/>
      <c r="F29" s="160"/>
      <c r="G29" s="157"/>
      <c r="H29" s="157"/>
      <c r="I29" s="157"/>
      <c r="J29" s="157"/>
    </row>
    <row r="30" ht="24" customHeight="1" spans="1:10">
      <c r="A30" s="160"/>
      <c r="B30" s="161"/>
      <c r="C30" s="160"/>
      <c r="D30" s="157"/>
      <c r="E30" s="160"/>
      <c r="F30" s="160"/>
      <c r="G30" s="157"/>
      <c r="H30" s="157"/>
      <c r="I30" s="157"/>
      <c r="J30" s="157"/>
    </row>
    <row r="31" ht="24" customHeight="1" spans="1:10">
      <c r="A31" s="160"/>
      <c r="B31" s="161"/>
      <c r="C31" s="160"/>
      <c r="D31" s="157"/>
      <c r="E31" s="160"/>
      <c r="F31" s="160"/>
      <c r="G31" s="157"/>
      <c r="H31" s="157"/>
      <c r="I31" s="157"/>
      <c r="J31" s="157"/>
    </row>
    <row r="32" ht="24" customHeight="1" spans="1:10">
      <c r="A32" s="160"/>
      <c r="B32" s="161"/>
      <c r="C32" s="160"/>
      <c r="D32" s="157"/>
      <c r="E32" s="160"/>
      <c r="F32" s="160"/>
      <c r="G32" s="157"/>
      <c r="H32" s="157"/>
      <c r="I32" s="157"/>
      <c r="J32" s="157"/>
    </row>
    <row r="33" ht="24" customHeight="1" spans="1:10">
      <c r="A33" s="160"/>
      <c r="B33" s="161"/>
      <c r="C33" s="160"/>
      <c r="D33" s="157"/>
      <c r="E33" s="160"/>
      <c r="F33" s="160"/>
      <c r="G33" s="157"/>
      <c r="H33" s="157"/>
      <c r="I33" s="157"/>
      <c r="J33" s="157"/>
    </row>
    <row r="34" ht="24" customHeight="1" spans="1:10">
      <c r="A34" s="160"/>
      <c r="B34" s="161"/>
      <c r="C34" s="160"/>
      <c r="D34" s="157"/>
      <c r="E34" s="160"/>
      <c r="F34" s="160"/>
      <c r="G34" s="157"/>
      <c r="H34" s="157"/>
      <c r="I34" s="157"/>
      <c r="J34" s="157"/>
    </row>
    <row r="35" ht="24" customHeight="1" spans="1:10">
      <c r="A35" s="160"/>
      <c r="B35" s="161"/>
      <c r="C35" s="160"/>
      <c r="D35" s="157"/>
      <c r="E35" s="160"/>
      <c r="F35" s="160"/>
      <c r="G35" s="157"/>
      <c r="H35" s="157"/>
      <c r="I35" s="157"/>
      <c r="J35" s="157"/>
    </row>
    <row r="36" ht="24" customHeight="1" spans="1:10">
      <c r="A36" s="160"/>
      <c r="B36" s="161"/>
      <c r="C36" s="160"/>
      <c r="D36" s="157"/>
      <c r="E36" s="160"/>
      <c r="F36" s="160"/>
      <c r="G36" s="157"/>
      <c r="H36" s="157"/>
      <c r="I36" s="157"/>
      <c r="J36" s="157"/>
    </row>
    <row r="37" ht="24" customHeight="1" spans="1:10">
      <c r="A37" s="160"/>
      <c r="B37" s="161"/>
      <c r="C37" s="160"/>
      <c r="D37" s="157"/>
      <c r="E37" s="160"/>
      <c r="F37" s="160"/>
      <c r="G37" s="157"/>
      <c r="H37" s="157"/>
      <c r="I37" s="157"/>
      <c r="J37" s="157"/>
    </row>
    <row r="38" ht="24" customHeight="1" spans="1:10">
      <c r="A38" s="160"/>
      <c r="B38" s="161"/>
      <c r="C38" s="160"/>
      <c r="D38" s="157"/>
      <c r="E38" s="160"/>
      <c r="F38" s="160"/>
      <c r="G38" s="157"/>
      <c r="H38" s="157"/>
      <c r="I38" s="157"/>
      <c r="J38" s="157"/>
    </row>
    <row r="39" ht="24" customHeight="1" spans="1:10">
      <c r="A39" s="160"/>
      <c r="B39" s="161"/>
      <c r="C39" s="160"/>
      <c r="D39" s="157"/>
      <c r="E39" s="160"/>
      <c r="F39" s="160"/>
      <c r="G39" s="157"/>
      <c r="H39" s="157"/>
      <c r="I39" s="157"/>
      <c r="J39" s="157"/>
    </row>
    <row r="40" ht="24" customHeight="1" spans="1:10">
      <c r="A40" s="160"/>
      <c r="B40" s="161"/>
      <c r="C40" s="160"/>
      <c r="D40" s="157"/>
      <c r="E40" s="160"/>
      <c r="F40" s="160"/>
      <c r="G40" s="157"/>
      <c r="H40" s="157"/>
      <c r="I40" s="157"/>
      <c r="J40" s="157"/>
    </row>
    <row r="41" ht="24" customHeight="1" spans="1:10">
      <c r="A41" s="160"/>
      <c r="B41" s="161"/>
      <c r="C41" s="160"/>
      <c r="D41" s="157"/>
      <c r="E41" s="160"/>
      <c r="F41" s="160"/>
      <c r="G41" s="157"/>
      <c r="H41" s="157"/>
      <c r="I41" s="157"/>
      <c r="J41" s="157"/>
    </row>
    <row r="42" ht="24" customHeight="1" spans="1:10">
      <c r="A42" s="160"/>
      <c r="B42" s="161"/>
      <c r="C42" s="160"/>
      <c r="D42" s="157"/>
      <c r="E42" s="160"/>
      <c r="F42" s="160"/>
      <c r="G42" s="157"/>
      <c r="H42" s="157"/>
      <c r="I42" s="157"/>
      <c r="J42" s="157"/>
    </row>
    <row r="43" ht="24" customHeight="1" spans="1:10">
      <c r="A43" s="160"/>
      <c r="B43" s="161"/>
      <c r="C43" s="160"/>
      <c r="D43" s="157"/>
      <c r="E43" s="160"/>
      <c r="F43" s="160"/>
      <c r="G43" s="157"/>
      <c r="H43" s="157"/>
      <c r="I43" s="157"/>
      <c r="J43" s="157"/>
    </row>
    <row r="44" ht="24" customHeight="1" spans="1:10">
      <c r="A44" s="160"/>
      <c r="B44" s="161"/>
      <c r="C44" s="160"/>
      <c r="D44" s="157"/>
      <c r="E44" s="160"/>
      <c r="F44" s="160"/>
      <c r="G44" s="157"/>
      <c r="H44" s="157"/>
      <c r="I44" s="157"/>
      <c r="J44" s="157"/>
    </row>
    <row r="45" ht="24" customHeight="1" spans="1:10">
      <c r="A45" s="160"/>
      <c r="B45" s="161"/>
      <c r="C45" s="160"/>
      <c r="D45" s="157"/>
      <c r="E45" s="160"/>
      <c r="F45" s="160"/>
      <c r="G45" s="157"/>
      <c r="H45" s="157"/>
      <c r="I45" s="157"/>
      <c r="J45" s="157"/>
    </row>
    <row r="46" ht="24" customHeight="1" spans="1:10">
      <c r="A46" s="160"/>
      <c r="B46" s="161"/>
      <c r="C46" s="160"/>
      <c r="D46" s="157"/>
      <c r="E46" s="160"/>
      <c r="F46" s="160"/>
      <c r="G46" s="157"/>
      <c r="H46" s="157"/>
      <c r="I46" s="157"/>
      <c r="J46" s="157"/>
    </row>
    <row r="47" ht="24" customHeight="1" spans="1:10">
      <c r="A47" s="160"/>
      <c r="B47" s="161"/>
      <c r="C47" s="160"/>
      <c r="D47" s="157"/>
      <c r="E47" s="160"/>
      <c r="F47" s="160"/>
      <c r="G47" s="157"/>
      <c r="H47" s="157"/>
      <c r="I47" s="157"/>
      <c r="J47" s="157"/>
    </row>
    <row r="48" ht="24" customHeight="1" spans="1:10">
      <c r="A48" s="160"/>
      <c r="B48" s="161"/>
      <c r="C48" s="160"/>
      <c r="D48" s="157"/>
      <c r="E48" s="160"/>
      <c r="F48" s="160"/>
      <c r="G48" s="157"/>
      <c r="H48" s="157"/>
      <c r="I48" s="157"/>
      <c r="J48" s="157"/>
    </row>
    <row r="49" ht="24" customHeight="1" spans="1:10">
      <c r="A49" s="160"/>
      <c r="B49" s="161"/>
      <c r="C49" s="160"/>
      <c r="D49" s="157"/>
      <c r="E49" s="160"/>
      <c r="F49" s="160"/>
      <c r="G49" s="157"/>
      <c r="H49" s="157"/>
      <c r="I49" s="157"/>
      <c r="J49" s="157"/>
    </row>
    <row r="50" ht="24" customHeight="1" spans="1:10">
      <c r="A50" s="160"/>
      <c r="B50" s="161"/>
      <c r="C50" s="160"/>
      <c r="D50" s="157"/>
      <c r="E50" s="160"/>
      <c r="F50" s="160"/>
      <c r="G50" s="157"/>
      <c r="H50" s="157"/>
      <c r="I50" s="157"/>
      <c r="J50" s="157"/>
    </row>
    <row r="51" ht="24" customHeight="1" spans="1:10">
      <c r="A51" s="160"/>
      <c r="B51" s="161"/>
      <c r="C51" s="160"/>
      <c r="D51" s="157"/>
      <c r="E51" s="160"/>
      <c r="F51" s="160"/>
      <c r="G51" s="157"/>
      <c r="H51" s="157"/>
      <c r="I51" s="157"/>
      <c r="J51" s="157"/>
    </row>
    <row r="52" ht="24" customHeight="1" spans="1:10">
      <c r="A52" s="160"/>
      <c r="B52" s="161"/>
      <c r="C52" s="160"/>
      <c r="D52" s="157"/>
      <c r="E52" s="160"/>
      <c r="F52" s="160"/>
      <c r="G52" s="157"/>
      <c r="H52" s="157"/>
      <c r="I52" s="157"/>
      <c r="J52" s="157"/>
    </row>
    <row r="53" ht="24" customHeight="1" spans="1:10">
      <c r="A53" s="160"/>
      <c r="B53" s="161"/>
      <c r="C53" s="160"/>
      <c r="D53" s="157"/>
      <c r="E53" s="160"/>
      <c r="F53" s="160"/>
      <c r="G53" s="157"/>
      <c r="H53" s="157"/>
      <c r="I53" s="157"/>
      <c r="J53" s="157"/>
    </row>
    <row r="54" ht="24" customHeight="1" spans="1:10">
      <c r="A54" s="160"/>
      <c r="B54" s="161"/>
      <c r="C54" s="160"/>
      <c r="D54" s="157"/>
      <c r="E54" s="160"/>
      <c r="F54" s="160"/>
      <c r="G54" s="157"/>
      <c r="H54" s="157"/>
      <c r="I54" s="157"/>
      <c r="J54" s="157"/>
    </row>
    <row r="55" ht="24" customHeight="1" spans="1:10">
      <c r="A55" s="160"/>
      <c r="B55" s="161"/>
      <c r="C55" s="160"/>
      <c r="D55" s="157"/>
      <c r="E55" s="160"/>
      <c r="F55" s="160"/>
      <c r="G55" s="157"/>
      <c r="H55" s="157"/>
      <c r="I55" s="157"/>
      <c r="J55" s="157"/>
    </row>
    <row r="56" ht="24" customHeight="1" spans="1:10">
      <c r="A56" s="160"/>
      <c r="B56" s="161"/>
      <c r="C56" s="160"/>
      <c r="D56" s="157"/>
      <c r="E56" s="160"/>
      <c r="F56" s="160"/>
      <c r="G56" s="157"/>
      <c r="H56" s="157"/>
      <c r="I56" s="157"/>
      <c r="J56" s="157"/>
    </row>
    <row r="57" ht="24" customHeight="1" spans="1:10">
      <c r="A57" s="160"/>
      <c r="B57" s="161"/>
      <c r="C57" s="160"/>
      <c r="D57" s="157"/>
      <c r="E57" s="160"/>
      <c r="F57" s="160"/>
      <c r="G57" s="157"/>
      <c r="H57" s="157"/>
      <c r="I57" s="157"/>
      <c r="J57" s="157"/>
    </row>
    <row r="58" ht="24" customHeight="1" spans="1:10">
      <c r="A58" s="160"/>
      <c r="B58" s="161"/>
      <c r="C58" s="160"/>
      <c r="D58" s="157"/>
      <c r="E58" s="160"/>
      <c r="F58" s="160"/>
      <c r="G58" s="157"/>
      <c r="H58" s="157"/>
      <c r="I58" s="157"/>
      <c r="J58" s="157"/>
    </row>
    <row r="59" ht="24" customHeight="1" spans="1:10">
      <c r="A59" s="160"/>
      <c r="B59" s="161"/>
      <c r="C59" s="160"/>
      <c r="D59" s="157"/>
      <c r="E59" s="160"/>
      <c r="F59" s="160"/>
      <c r="G59" s="157"/>
      <c r="H59" s="157"/>
      <c r="I59" s="157"/>
      <c r="J59" s="157"/>
    </row>
    <row r="60" ht="24" customHeight="1" spans="1:10">
      <c r="A60" s="160"/>
      <c r="B60" s="161"/>
      <c r="C60" s="160"/>
      <c r="D60" s="157"/>
      <c r="E60" s="160"/>
      <c r="F60" s="160"/>
      <c r="G60" s="157"/>
      <c r="H60" s="157"/>
      <c r="I60" s="157"/>
      <c r="J60" s="157"/>
    </row>
    <row r="61" ht="24" customHeight="1" spans="1:10">
      <c r="A61" s="160"/>
      <c r="B61" s="161"/>
      <c r="C61" s="160"/>
      <c r="D61" s="157"/>
      <c r="E61" s="160"/>
      <c r="F61" s="160"/>
      <c r="G61" s="157"/>
      <c r="H61" s="157"/>
      <c r="I61" s="157"/>
      <c r="J61" s="157"/>
    </row>
    <row r="62" ht="24" customHeight="1" spans="1:10">
      <c r="A62" s="160"/>
      <c r="B62" s="161"/>
      <c r="C62" s="160"/>
      <c r="D62" s="157"/>
      <c r="E62" s="160"/>
      <c r="F62" s="160"/>
      <c r="G62" s="157"/>
      <c r="H62" s="157"/>
      <c r="I62" s="157"/>
      <c r="J62" s="157"/>
    </row>
    <row r="63" ht="24" customHeight="1" spans="1:10">
      <c r="A63" s="160"/>
      <c r="B63" s="161"/>
      <c r="C63" s="160"/>
      <c r="D63" s="157"/>
      <c r="E63" s="160"/>
      <c r="F63" s="160"/>
      <c r="G63" s="157"/>
      <c r="H63" s="157"/>
      <c r="I63" s="157"/>
      <c r="J63" s="157"/>
    </row>
    <row r="64" ht="24" customHeight="1" spans="1:10">
      <c r="A64" s="160"/>
      <c r="B64" s="161"/>
      <c r="C64" s="160"/>
      <c r="D64" s="157"/>
      <c r="E64" s="160"/>
      <c r="F64" s="160"/>
      <c r="G64" s="157"/>
      <c r="H64" s="157"/>
      <c r="I64" s="157"/>
      <c r="J64" s="157"/>
    </row>
    <row r="65" ht="24" customHeight="1" spans="1:10">
      <c r="A65" s="160"/>
      <c r="B65" s="161"/>
      <c r="C65" s="160"/>
      <c r="D65" s="157"/>
      <c r="E65" s="160"/>
      <c r="F65" s="160"/>
      <c r="G65" s="157"/>
      <c r="H65" s="157"/>
      <c r="I65" s="157"/>
      <c r="J65" s="157"/>
    </row>
    <row r="66" ht="24" customHeight="1" spans="1:10">
      <c r="A66" s="160"/>
      <c r="B66" s="161"/>
      <c r="C66" s="160"/>
      <c r="D66" s="157"/>
      <c r="E66" s="160"/>
      <c r="F66" s="160"/>
      <c r="G66" s="157"/>
      <c r="H66" s="157"/>
      <c r="I66" s="157"/>
      <c r="J66" s="157"/>
    </row>
    <row r="67" ht="24" customHeight="1" spans="1:10">
      <c r="A67" s="160"/>
      <c r="B67" s="161"/>
      <c r="C67" s="160"/>
      <c r="D67" s="157"/>
      <c r="E67" s="160"/>
      <c r="F67" s="160"/>
      <c r="G67" s="157"/>
      <c r="H67" s="157"/>
      <c r="I67" s="157"/>
      <c r="J67" s="157"/>
    </row>
    <row r="68" ht="24" customHeight="1" spans="1:10">
      <c r="A68" s="160"/>
      <c r="B68" s="161"/>
      <c r="C68" s="160"/>
      <c r="D68" s="157"/>
      <c r="E68" s="160"/>
      <c r="F68" s="160"/>
      <c r="G68" s="157"/>
      <c r="H68" s="157"/>
      <c r="I68" s="157"/>
      <c r="J68" s="157"/>
    </row>
    <row r="69" ht="24" customHeight="1" spans="1:10">
      <c r="A69" s="160"/>
      <c r="B69" s="161"/>
      <c r="C69" s="160"/>
      <c r="D69" s="157"/>
      <c r="E69" s="160"/>
      <c r="F69" s="160"/>
      <c r="G69" s="157"/>
      <c r="H69" s="157"/>
      <c r="I69" s="157"/>
      <c r="J69" s="157"/>
    </row>
    <row r="70" ht="24" customHeight="1" spans="1:10">
      <c r="A70" s="160"/>
      <c r="B70" s="161"/>
      <c r="C70" s="160"/>
      <c r="D70" s="157"/>
      <c r="E70" s="160"/>
      <c r="F70" s="160"/>
      <c r="G70" s="157"/>
      <c r="H70" s="157"/>
      <c r="I70" s="157"/>
      <c r="J70" s="157"/>
    </row>
    <row r="71" ht="24" customHeight="1" spans="1:10">
      <c r="A71" s="160"/>
      <c r="B71" s="161"/>
      <c r="C71" s="160"/>
      <c r="D71" s="157"/>
      <c r="E71" s="160"/>
      <c r="F71" s="160"/>
      <c r="G71" s="157"/>
      <c r="H71" s="157"/>
      <c r="I71" s="157"/>
      <c r="J71" s="157"/>
    </row>
    <row r="72" ht="24" customHeight="1" spans="1:10">
      <c r="A72" s="160"/>
      <c r="B72" s="161"/>
      <c r="C72" s="160"/>
      <c r="D72" s="157"/>
      <c r="E72" s="160"/>
      <c r="F72" s="160"/>
      <c r="G72" s="157"/>
      <c r="H72" s="157"/>
      <c r="I72" s="157"/>
      <c r="J72" s="157"/>
    </row>
    <row r="73" ht="24" customHeight="1" spans="1:10">
      <c r="A73" s="160"/>
      <c r="B73" s="161"/>
      <c r="C73" s="160"/>
      <c r="D73" s="157"/>
      <c r="E73" s="160"/>
      <c r="F73" s="160"/>
      <c r="G73" s="157"/>
      <c r="H73" s="157"/>
      <c r="I73" s="157"/>
      <c r="J73" s="157"/>
    </row>
    <row r="74" ht="24" customHeight="1" spans="1:10">
      <c r="A74" s="160"/>
      <c r="B74" s="161"/>
      <c r="C74" s="160"/>
      <c r="D74" s="157"/>
      <c r="E74" s="160"/>
      <c r="F74" s="160"/>
      <c r="G74" s="157"/>
      <c r="H74" s="157"/>
      <c r="I74" s="157"/>
      <c r="J74" s="157"/>
    </row>
    <row r="75" ht="24" customHeight="1" spans="1:10">
      <c r="A75" s="160"/>
      <c r="B75" s="161"/>
      <c r="C75" s="160"/>
      <c r="D75" s="157"/>
      <c r="E75" s="160"/>
      <c r="F75" s="160"/>
      <c r="G75" s="157"/>
      <c r="H75" s="157"/>
      <c r="I75" s="157"/>
      <c r="J75" s="157"/>
    </row>
    <row r="76" ht="24" customHeight="1" spans="1:10">
      <c r="A76" s="160"/>
      <c r="B76" s="161"/>
      <c r="C76" s="160"/>
      <c r="D76" s="157"/>
      <c r="E76" s="160"/>
      <c r="F76" s="160"/>
      <c r="G76" s="157"/>
      <c r="H76" s="157"/>
      <c r="I76" s="157"/>
      <c r="J76" s="157"/>
    </row>
    <row r="77" ht="24" customHeight="1" spans="1:10">
      <c r="A77" s="160"/>
      <c r="B77" s="161"/>
      <c r="C77" s="160"/>
      <c r="D77" s="157"/>
      <c r="E77" s="160"/>
      <c r="F77" s="160"/>
      <c r="G77" s="157"/>
      <c r="H77" s="157"/>
      <c r="I77" s="157"/>
      <c r="J77" s="157"/>
    </row>
    <row r="78" ht="24" customHeight="1" spans="1:10">
      <c r="A78" s="160"/>
      <c r="B78" s="161"/>
      <c r="C78" s="160"/>
      <c r="D78" s="157"/>
      <c r="E78" s="160"/>
      <c r="F78" s="160"/>
      <c r="G78" s="157"/>
      <c r="H78" s="157"/>
      <c r="I78" s="157"/>
      <c r="J78" s="157"/>
    </row>
    <row r="79" ht="24" customHeight="1" spans="1:10">
      <c r="A79" s="160"/>
      <c r="B79" s="161"/>
      <c r="C79" s="160"/>
      <c r="D79" s="157"/>
      <c r="E79" s="160"/>
      <c r="F79" s="160"/>
      <c r="G79" s="157"/>
      <c r="H79" s="157"/>
      <c r="I79" s="157"/>
      <c r="J79" s="157"/>
    </row>
    <row r="80" ht="24" customHeight="1" spans="1:10">
      <c r="A80" s="160"/>
      <c r="B80" s="161"/>
      <c r="C80" s="160"/>
      <c r="D80" s="157"/>
      <c r="E80" s="160"/>
      <c r="F80" s="160"/>
      <c r="G80" s="157"/>
      <c r="H80" s="157"/>
      <c r="I80" s="157"/>
      <c r="J80" s="157"/>
    </row>
    <row r="81" ht="24" customHeight="1" spans="1:10">
      <c r="A81" s="160"/>
      <c r="B81" s="161"/>
      <c r="C81" s="160"/>
      <c r="D81" s="157"/>
      <c r="E81" s="160"/>
      <c r="F81" s="160"/>
      <c r="G81" s="157"/>
      <c r="H81" s="157"/>
      <c r="I81" s="157"/>
      <c r="J81" s="157"/>
    </row>
    <row r="82" ht="24" customHeight="1" spans="1:10">
      <c r="A82" s="160"/>
      <c r="B82" s="161"/>
      <c r="C82" s="160"/>
      <c r="D82" s="157"/>
      <c r="E82" s="160"/>
      <c r="F82" s="160"/>
      <c r="G82" s="157"/>
      <c r="H82" s="157"/>
      <c r="I82" s="157"/>
      <c r="J82" s="157"/>
    </row>
    <row r="83" ht="24" customHeight="1" spans="1:10">
      <c r="A83" s="160"/>
      <c r="B83" s="161"/>
      <c r="C83" s="160"/>
      <c r="D83" s="157"/>
      <c r="E83" s="160"/>
      <c r="F83" s="160"/>
      <c r="G83" s="157"/>
      <c r="H83" s="157"/>
      <c r="I83" s="157"/>
      <c r="J83" s="157"/>
    </row>
    <row r="84" ht="24" customHeight="1" spans="1:10">
      <c r="A84" s="160"/>
      <c r="B84" s="161"/>
      <c r="C84" s="160"/>
      <c r="D84" s="157"/>
      <c r="E84" s="160"/>
      <c r="F84" s="160"/>
      <c r="G84" s="157"/>
      <c r="H84" s="157"/>
      <c r="I84" s="157"/>
      <c r="J84" s="157"/>
    </row>
    <row r="85" ht="24" customHeight="1" spans="1:10">
      <c r="A85" s="160"/>
      <c r="B85" s="161"/>
      <c r="C85" s="160"/>
      <c r="D85" s="157"/>
      <c r="E85" s="160"/>
      <c r="F85" s="160"/>
      <c r="G85" s="157"/>
      <c r="H85" s="157"/>
      <c r="I85" s="157"/>
      <c r="J85" s="157"/>
    </row>
    <row r="86" ht="24" customHeight="1" spans="1:10">
      <c r="A86" s="160"/>
      <c r="B86" s="161"/>
      <c r="C86" s="160"/>
      <c r="D86" s="157"/>
      <c r="E86" s="160"/>
      <c r="F86" s="160"/>
      <c r="G86" s="157"/>
      <c r="H86" s="157"/>
      <c r="I86" s="157"/>
      <c r="J86" s="157"/>
    </row>
    <row r="87" ht="24" customHeight="1" spans="1:10">
      <c r="A87" s="160"/>
      <c r="B87" s="161"/>
      <c r="C87" s="160"/>
      <c r="D87" s="157"/>
      <c r="E87" s="160"/>
      <c r="F87" s="160"/>
      <c r="G87" s="157"/>
      <c r="H87" s="157"/>
      <c r="I87" s="157"/>
      <c r="J87" s="157"/>
    </row>
    <row r="88" ht="24" customHeight="1" spans="1:10">
      <c r="A88" s="160"/>
      <c r="B88" s="161"/>
      <c r="C88" s="160"/>
      <c r="D88" s="157"/>
      <c r="E88" s="160"/>
      <c r="F88" s="160"/>
      <c r="G88" s="157"/>
      <c r="H88" s="157"/>
      <c r="I88" s="157"/>
      <c r="J88" s="157"/>
    </row>
    <row r="89" ht="24" customHeight="1" spans="1:10">
      <c r="A89" s="160"/>
      <c r="B89" s="161"/>
      <c r="C89" s="160"/>
      <c r="D89" s="157"/>
      <c r="E89" s="160"/>
      <c r="F89" s="160"/>
      <c r="G89" s="157"/>
      <c r="H89" s="157"/>
      <c r="I89" s="157"/>
      <c r="J89" s="157"/>
    </row>
    <row r="90" ht="24" customHeight="1" spans="1:10">
      <c r="A90" s="160"/>
      <c r="B90" s="161"/>
      <c r="C90" s="160"/>
      <c r="D90" s="157"/>
      <c r="E90" s="160"/>
      <c r="F90" s="160"/>
      <c r="G90" s="157"/>
      <c r="H90" s="157"/>
      <c r="I90" s="157"/>
      <c r="J90" s="157"/>
    </row>
    <row r="91" ht="24" customHeight="1" spans="1:10">
      <c r="A91" s="160"/>
      <c r="B91" s="161"/>
      <c r="C91" s="160"/>
      <c r="D91" s="157"/>
      <c r="E91" s="160"/>
      <c r="F91" s="160"/>
      <c r="G91" s="157"/>
      <c r="H91" s="157"/>
      <c r="I91" s="157"/>
      <c r="J91" s="157"/>
    </row>
    <row r="92" ht="24" customHeight="1" spans="1:10">
      <c r="A92" s="160"/>
      <c r="B92" s="161"/>
      <c r="C92" s="160"/>
      <c r="D92" s="157"/>
      <c r="E92" s="160"/>
      <c r="F92" s="160"/>
      <c r="G92" s="157"/>
      <c r="H92" s="157"/>
      <c r="I92" s="157"/>
      <c r="J92" s="157"/>
    </row>
    <row r="93" ht="24" customHeight="1" spans="1:10">
      <c r="A93" s="160"/>
      <c r="B93" s="161"/>
      <c r="C93" s="160"/>
      <c r="D93" s="157"/>
      <c r="E93" s="160"/>
      <c r="F93" s="160"/>
      <c r="G93" s="157"/>
      <c r="H93" s="157"/>
      <c r="I93" s="157"/>
      <c r="J93" s="157"/>
    </row>
    <row r="94" ht="24" customHeight="1" spans="1:10">
      <c r="A94" s="160"/>
      <c r="B94" s="161"/>
      <c r="C94" s="160"/>
      <c r="D94" s="157"/>
      <c r="E94" s="160"/>
      <c r="F94" s="160"/>
      <c r="G94" s="157"/>
      <c r="H94" s="157"/>
      <c r="I94" s="157"/>
      <c r="J94" s="157"/>
    </row>
    <row r="95" ht="24" customHeight="1" spans="1:10">
      <c r="A95" s="160"/>
      <c r="B95" s="161"/>
      <c r="C95" s="160"/>
      <c r="D95" s="157"/>
      <c r="E95" s="160"/>
      <c r="F95" s="160"/>
      <c r="G95" s="157"/>
      <c r="H95" s="157"/>
      <c r="I95" s="157"/>
      <c r="J95" s="157"/>
    </row>
    <row r="96" ht="24" customHeight="1" spans="1:10">
      <c r="A96" s="160"/>
      <c r="B96" s="161"/>
      <c r="C96" s="160"/>
      <c r="D96" s="157"/>
      <c r="E96" s="160"/>
      <c r="F96" s="160"/>
      <c r="G96" s="157"/>
      <c r="H96" s="157"/>
      <c r="I96" s="157"/>
      <c r="J96" s="157"/>
    </row>
    <row r="97" ht="24" customHeight="1" spans="1:10">
      <c r="A97" s="160"/>
      <c r="B97" s="161"/>
      <c r="C97" s="160"/>
      <c r="D97" s="157"/>
      <c r="E97" s="160"/>
      <c r="F97" s="160"/>
      <c r="G97" s="157"/>
      <c r="H97" s="157"/>
      <c r="I97" s="157"/>
      <c r="J97" s="157"/>
    </row>
    <row r="98" ht="24" customHeight="1" spans="1:10">
      <c r="A98" s="160"/>
      <c r="B98" s="161"/>
      <c r="C98" s="160"/>
      <c r="D98" s="157"/>
      <c r="E98" s="160"/>
      <c r="F98" s="160"/>
      <c r="G98" s="157"/>
      <c r="H98" s="157"/>
      <c r="I98" s="157"/>
      <c r="J98" s="157"/>
    </row>
    <row r="99" ht="24" customHeight="1" spans="1:10">
      <c r="A99" s="160"/>
      <c r="B99" s="161"/>
      <c r="C99" s="160"/>
      <c r="D99" s="157"/>
      <c r="E99" s="160"/>
      <c r="F99" s="160"/>
      <c r="G99" s="157"/>
      <c r="H99" s="157"/>
      <c r="I99" s="157"/>
      <c r="J99" s="157"/>
    </row>
    <row r="100" ht="24" customHeight="1" spans="1:10">
      <c r="A100" s="160"/>
      <c r="B100" s="161"/>
      <c r="C100" s="160"/>
      <c r="D100" s="157"/>
      <c r="E100" s="160"/>
      <c r="F100" s="160"/>
      <c r="G100" s="157"/>
      <c r="H100" s="157"/>
      <c r="I100" s="157"/>
      <c r="J100" s="157"/>
    </row>
    <row r="101" ht="15.3" spans="1:10">
      <c r="A101" s="160"/>
      <c r="B101" s="161"/>
      <c r="C101" s="160"/>
      <c r="D101" s="157"/>
      <c r="E101" s="160"/>
      <c r="F101" s="160"/>
      <c r="G101" s="157"/>
      <c r="H101" s="157"/>
      <c r="I101" s="157"/>
      <c r="J101" s="157"/>
    </row>
    <row r="102" ht="15.3" spans="1:10">
      <c r="A102" s="160"/>
      <c r="B102" s="161"/>
      <c r="C102" s="160"/>
      <c r="D102" s="157"/>
      <c r="E102" s="160"/>
      <c r="F102" s="160"/>
      <c r="G102" s="157"/>
      <c r="H102" s="157"/>
      <c r="I102" s="157"/>
      <c r="J102" s="157"/>
    </row>
    <row r="103" ht="15.3" spans="1:10">
      <c r="A103" s="160"/>
      <c r="B103" s="161"/>
      <c r="C103" s="160"/>
      <c r="D103" s="157"/>
      <c r="E103" s="160"/>
      <c r="F103" s="160"/>
      <c r="G103" s="157"/>
      <c r="H103" s="157"/>
      <c r="I103" s="157"/>
      <c r="J103" s="157"/>
    </row>
    <row r="104" ht="15.3" spans="1:10">
      <c r="A104" s="160"/>
      <c r="B104" s="161"/>
      <c r="C104" s="160"/>
      <c r="D104" s="157"/>
      <c r="E104" s="160"/>
      <c r="F104" s="160"/>
      <c r="G104" s="157"/>
      <c r="H104" s="157"/>
      <c r="I104" s="157"/>
      <c r="J104" s="157"/>
    </row>
    <row r="105" ht="15.3" spans="1:10">
      <c r="A105" s="160"/>
      <c r="B105" s="161"/>
      <c r="C105" s="160"/>
      <c r="D105" s="157"/>
      <c r="E105" s="160"/>
      <c r="F105" s="160"/>
      <c r="G105" s="157"/>
      <c r="H105" s="157"/>
      <c r="I105" s="157"/>
      <c r="J105" s="157"/>
    </row>
    <row r="106" ht="15.3" spans="1:10">
      <c r="A106" s="160"/>
      <c r="B106" s="161"/>
      <c r="C106" s="160"/>
      <c r="D106" s="157"/>
      <c r="E106" s="160"/>
      <c r="F106" s="160"/>
      <c r="G106" s="157"/>
      <c r="H106" s="157"/>
      <c r="I106" s="157"/>
      <c r="J106" s="157"/>
    </row>
    <row r="107" ht="15.3" spans="1:10">
      <c r="A107" s="160"/>
      <c r="B107" s="161"/>
      <c r="C107" s="160"/>
      <c r="D107" s="157"/>
      <c r="E107" s="160"/>
      <c r="F107" s="160"/>
      <c r="G107" s="157"/>
      <c r="H107" s="157"/>
      <c r="I107" s="157"/>
      <c r="J107" s="157"/>
    </row>
    <row r="108" ht="15.3" spans="1:10">
      <c r="A108" s="160"/>
      <c r="B108" s="161"/>
      <c r="C108" s="160"/>
      <c r="D108" s="157"/>
      <c r="E108" s="160"/>
      <c r="F108" s="160"/>
      <c r="G108" s="157"/>
      <c r="H108" s="157"/>
      <c r="I108" s="157"/>
      <c r="J108" s="157"/>
    </row>
    <row r="109" ht="15.3" spans="1:10">
      <c r="A109" s="160"/>
      <c r="B109" s="161"/>
      <c r="C109" s="160"/>
      <c r="D109" s="157"/>
      <c r="E109" s="160"/>
      <c r="F109" s="160"/>
      <c r="G109" s="157"/>
      <c r="H109" s="157"/>
      <c r="I109" s="157"/>
      <c r="J109" s="157"/>
    </row>
    <row r="110" ht="15.3" spans="1:10">
      <c r="A110" s="160"/>
      <c r="B110" s="161"/>
      <c r="C110" s="160"/>
      <c r="D110" s="157"/>
      <c r="E110" s="160"/>
      <c r="F110" s="160"/>
      <c r="G110" s="157"/>
      <c r="H110" s="157"/>
      <c r="I110" s="157"/>
      <c r="J110" s="157"/>
    </row>
    <row r="111" ht="15.3" spans="1:10">
      <c r="A111" s="160"/>
      <c r="B111" s="161"/>
      <c r="C111" s="160"/>
      <c r="D111" s="157"/>
      <c r="E111" s="160"/>
      <c r="F111" s="160"/>
      <c r="G111" s="157"/>
      <c r="H111" s="157"/>
      <c r="I111" s="157"/>
      <c r="J111" s="157"/>
    </row>
    <row r="112" ht="15.3" spans="1:10">
      <c r="A112" s="160"/>
      <c r="B112" s="161"/>
      <c r="C112" s="160"/>
      <c r="D112" s="157"/>
      <c r="E112" s="160"/>
      <c r="F112" s="160"/>
      <c r="G112" s="157"/>
      <c r="H112" s="157"/>
      <c r="I112" s="157"/>
      <c r="J112" s="157"/>
    </row>
    <row r="113" ht="15.3" spans="1:10">
      <c r="A113" s="160"/>
      <c r="B113" s="161"/>
      <c r="C113" s="160"/>
      <c r="D113" s="157"/>
      <c r="E113" s="160"/>
      <c r="F113" s="160"/>
      <c r="G113" s="157"/>
      <c r="H113" s="157"/>
      <c r="I113" s="157"/>
      <c r="J113" s="157"/>
    </row>
    <row r="114" ht="15.3" spans="1:10">
      <c r="A114" s="160"/>
      <c r="B114" s="161"/>
      <c r="C114" s="160"/>
      <c r="D114" s="157"/>
      <c r="E114" s="160"/>
      <c r="F114" s="160"/>
      <c r="G114" s="157"/>
      <c r="H114" s="157"/>
      <c r="I114" s="157"/>
      <c r="J114" s="157"/>
    </row>
    <row r="115" ht="15.3" spans="1:10">
      <c r="A115" s="160"/>
      <c r="B115" s="161"/>
      <c r="C115" s="160"/>
      <c r="D115" s="157"/>
      <c r="E115" s="160"/>
      <c r="F115" s="160"/>
      <c r="G115" s="157"/>
      <c r="H115" s="157"/>
      <c r="I115" s="157"/>
      <c r="J115" s="157"/>
    </row>
    <row r="116" ht="15.3" spans="1:10">
      <c r="A116" s="160"/>
      <c r="B116" s="161"/>
      <c r="C116" s="160"/>
      <c r="D116" s="157"/>
      <c r="E116" s="160"/>
      <c r="F116" s="160"/>
      <c r="G116" s="157"/>
      <c r="H116" s="157"/>
      <c r="I116" s="157"/>
      <c r="J116" s="157"/>
    </row>
    <row r="117" ht="15.3" spans="1:10">
      <c r="A117" s="160"/>
      <c r="B117" s="161"/>
      <c r="C117" s="160"/>
      <c r="D117" s="157"/>
      <c r="E117" s="160"/>
      <c r="F117" s="160"/>
      <c r="G117" s="157"/>
      <c r="H117" s="157"/>
      <c r="I117" s="157"/>
      <c r="J117" s="157"/>
    </row>
    <row r="118" ht="15.3" spans="1:10">
      <c r="A118" s="160"/>
      <c r="B118" s="161"/>
      <c r="C118" s="160"/>
      <c r="D118" s="157"/>
      <c r="E118" s="160"/>
      <c r="F118" s="160"/>
      <c r="G118" s="157"/>
      <c r="H118" s="157"/>
      <c r="I118" s="157"/>
      <c r="J118" s="157"/>
    </row>
    <row r="119" ht="15.3" spans="1:10">
      <c r="A119" s="160"/>
      <c r="B119" s="161"/>
      <c r="C119" s="160"/>
      <c r="D119" s="157"/>
      <c r="E119" s="160"/>
      <c r="F119" s="160"/>
      <c r="G119" s="157"/>
      <c r="H119" s="157"/>
      <c r="I119" s="157"/>
      <c r="J119" s="157"/>
    </row>
    <row r="120" ht="15.3" spans="1:10">
      <c r="A120" s="160"/>
      <c r="B120" s="161"/>
      <c r="C120" s="160"/>
      <c r="D120" s="157"/>
      <c r="E120" s="160"/>
      <c r="F120" s="160"/>
      <c r="G120" s="157"/>
      <c r="H120" s="157"/>
      <c r="I120" s="157"/>
      <c r="J120" s="157"/>
    </row>
    <row r="121" ht="15.3" spans="1:10">
      <c r="A121" s="160"/>
      <c r="B121" s="161"/>
      <c r="C121" s="160"/>
      <c r="D121" s="157"/>
      <c r="E121" s="160"/>
      <c r="F121" s="160"/>
      <c r="G121" s="157"/>
      <c r="H121" s="157"/>
      <c r="I121" s="157"/>
      <c r="J121" s="157"/>
    </row>
    <row r="122" ht="15.3" spans="1:10">
      <c r="A122" s="160"/>
      <c r="B122" s="161"/>
      <c r="C122" s="160"/>
      <c r="D122" s="157"/>
      <c r="E122" s="160"/>
      <c r="F122" s="160"/>
      <c r="G122" s="157"/>
      <c r="H122" s="157"/>
      <c r="I122" s="157"/>
      <c r="J122" s="157"/>
    </row>
    <row r="123" ht="15.3" spans="1:10">
      <c r="A123" s="160"/>
      <c r="B123" s="161"/>
      <c r="C123" s="160"/>
      <c r="D123" s="157"/>
      <c r="E123" s="160"/>
      <c r="F123" s="160"/>
      <c r="G123" s="157"/>
      <c r="H123" s="157"/>
      <c r="I123" s="157"/>
      <c r="J123" s="157"/>
    </row>
    <row r="124" ht="15.3" spans="1:10">
      <c r="A124" s="160"/>
      <c r="B124" s="161"/>
      <c r="C124" s="160"/>
      <c r="D124" s="157"/>
      <c r="E124" s="160"/>
      <c r="F124" s="160"/>
      <c r="G124" s="157"/>
      <c r="H124" s="157"/>
      <c r="I124" s="157"/>
      <c r="J124" s="157"/>
    </row>
    <row r="125" ht="15.3" spans="1:10">
      <c r="A125" s="160"/>
      <c r="B125" s="161"/>
      <c r="C125" s="160"/>
      <c r="D125" s="157"/>
      <c r="E125" s="160"/>
      <c r="F125" s="160"/>
      <c r="G125" s="157"/>
      <c r="H125" s="157"/>
      <c r="I125" s="157"/>
      <c r="J125" s="157"/>
    </row>
    <row r="126" ht="15.3" spans="1:10">
      <c r="A126" s="160"/>
      <c r="B126" s="161"/>
      <c r="C126" s="160"/>
      <c r="D126" s="157"/>
      <c r="E126" s="160"/>
      <c r="F126" s="160"/>
      <c r="G126" s="157"/>
      <c r="H126" s="157"/>
      <c r="I126" s="157"/>
      <c r="J126" s="157"/>
    </row>
    <row r="127" ht="15.3" spans="1:10">
      <c r="A127" s="160"/>
      <c r="B127" s="161"/>
      <c r="C127" s="160"/>
      <c r="D127" s="157"/>
      <c r="E127" s="160"/>
      <c r="F127" s="160"/>
      <c r="G127" s="157"/>
      <c r="H127" s="157"/>
      <c r="I127" s="157"/>
      <c r="J127" s="157"/>
    </row>
    <row r="128" ht="15.3" spans="1:10">
      <c r="A128" s="160"/>
      <c r="B128" s="161"/>
      <c r="C128" s="160"/>
      <c r="D128" s="157"/>
      <c r="E128" s="160"/>
      <c r="F128" s="160"/>
      <c r="G128" s="157"/>
      <c r="H128" s="157"/>
      <c r="I128" s="157"/>
      <c r="J128" s="157"/>
    </row>
    <row r="129" ht="15.3" spans="1:10">
      <c r="A129" s="160"/>
      <c r="B129" s="161"/>
      <c r="C129" s="160"/>
      <c r="D129" s="157"/>
      <c r="E129" s="160"/>
      <c r="F129" s="160"/>
      <c r="G129" s="157"/>
      <c r="H129" s="157"/>
      <c r="I129" s="157"/>
      <c r="J129" s="157"/>
    </row>
    <row r="130" ht="15.3" spans="1:10">
      <c r="A130" s="160"/>
      <c r="B130" s="161"/>
      <c r="C130" s="160"/>
      <c r="D130" s="157"/>
      <c r="E130" s="160"/>
      <c r="F130" s="160"/>
      <c r="G130" s="157"/>
      <c r="H130" s="157"/>
      <c r="I130" s="157"/>
      <c r="J130" s="157"/>
    </row>
    <row r="131" ht="15.3" spans="1:10">
      <c r="A131" s="160"/>
      <c r="B131" s="161"/>
      <c r="C131" s="160"/>
      <c r="D131" s="157"/>
      <c r="E131" s="160"/>
      <c r="F131" s="160"/>
      <c r="G131" s="157"/>
      <c r="H131" s="157"/>
      <c r="I131" s="157"/>
      <c r="J131" s="157"/>
    </row>
    <row r="132" ht="15.3" spans="1:10">
      <c r="A132" s="160"/>
      <c r="B132" s="161"/>
      <c r="C132" s="160"/>
      <c r="D132" s="157"/>
      <c r="E132" s="160"/>
      <c r="F132" s="160"/>
      <c r="G132" s="157"/>
      <c r="H132" s="157"/>
      <c r="I132" s="157"/>
      <c r="J132" s="157"/>
    </row>
    <row r="133" ht="15.3" spans="1:10">
      <c r="A133" s="160"/>
      <c r="B133" s="161"/>
      <c r="C133" s="160"/>
      <c r="D133" s="157"/>
      <c r="E133" s="160"/>
      <c r="F133" s="160"/>
      <c r="G133" s="157"/>
      <c r="H133" s="157"/>
      <c r="I133" s="157"/>
      <c r="J133" s="157"/>
    </row>
    <row r="134" ht="15.3" spans="1:10">
      <c r="A134" s="160"/>
      <c r="B134" s="161"/>
      <c r="C134" s="160"/>
      <c r="D134" s="157"/>
      <c r="E134" s="160"/>
      <c r="F134" s="160"/>
      <c r="G134" s="157"/>
      <c r="H134" s="157"/>
      <c r="I134" s="157"/>
      <c r="J134" s="157"/>
    </row>
    <row r="135" ht="15.3" spans="1:10">
      <c r="A135" s="160"/>
      <c r="B135" s="161"/>
      <c r="C135" s="160"/>
      <c r="D135" s="157"/>
      <c r="E135" s="160"/>
      <c r="F135" s="160"/>
      <c r="G135" s="157"/>
      <c r="H135" s="157"/>
      <c r="I135" s="157"/>
      <c r="J135" s="157"/>
    </row>
    <row r="136" ht="15.3" spans="1:10">
      <c r="A136" s="160"/>
      <c r="B136" s="161"/>
      <c r="C136" s="160"/>
      <c r="D136" s="157"/>
      <c r="E136" s="160"/>
      <c r="F136" s="160"/>
      <c r="G136" s="157"/>
      <c r="H136" s="157"/>
      <c r="I136" s="157"/>
      <c r="J136" s="157"/>
    </row>
    <row r="137" ht="15.3" spans="1:10">
      <c r="A137" s="160"/>
      <c r="B137" s="161"/>
      <c r="C137" s="160"/>
      <c r="D137" s="157"/>
      <c r="E137" s="160"/>
      <c r="F137" s="160"/>
      <c r="G137" s="157"/>
      <c r="H137" s="157"/>
      <c r="I137" s="157"/>
      <c r="J137" s="157"/>
    </row>
    <row r="138" ht="15.3" spans="1:10">
      <c r="A138" s="160"/>
      <c r="B138" s="161"/>
      <c r="C138" s="160"/>
      <c r="D138" s="157"/>
      <c r="E138" s="160"/>
      <c r="F138" s="160"/>
      <c r="G138" s="157"/>
      <c r="H138" s="157"/>
      <c r="I138" s="157"/>
      <c r="J138" s="157"/>
    </row>
    <row r="139" ht="15.3" spans="1:10">
      <c r="A139" s="160"/>
      <c r="B139" s="161"/>
      <c r="C139" s="160"/>
      <c r="D139" s="157"/>
      <c r="E139" s="160"/>
      <c r="F139" s="160"/>
      <c r="G139" s="157"/>
      <c r="H139" s="157"/>
      <c r="I139" s="157"/>
      <c r="J139" s="157"/>
    </row>
    <row r="140" ht="15.3" spans="1:10">
      <c r="A140" s="160"/>
      <c r="B140" s="161"/>
      <c r="C140" s="160"/>
      <c r="D140" s="157"/>
      <c r="E140" s="160"/>
      <c r="F140" s="160"/>
      <c r="G140" s="157"/>
      <c r="H140" s="157"/>
      <c r="I140" s="157"/>
      <c r="J140" s="157"/>
    </row>
    <row r="141" ht="15.3" spans="1:10">
      <c r="A141" s="160"/>
      <c r="B141" s="161"/>
      <c r="C141" s="160"/>
      <c r="D141" s="157"/>
      <c r="E141" s="160"/>
      <c r="F141" s="160"/>
      <c r="G141" s="157"/>
      <c r="H141" s="157"/>
      <c r="I141" s="157"/>
      <c r="J141" s="157"/>
    </row>
    <row r="142" ht="15.3" spans="1:10">
      <c r="A142" s="160"/>
      <c r="B142" s="161"/>
      <c r="C142" s="160"/>
      <c r="D142" s="157"/>
      <c r="E142" s="160"/>
      <c r="F142" s="160"/>
      <c r="G142" s="157"/>
      <c r="H142" s="157"/>
      <c r="I142" s="157"/>
      <c r="J142" s="157"/>
    </row>
    <row r="143" ht="15.3" spans="1:10">
      <c r="A143" s="160"/>
      <c r="B143" s="161"/>
      <c r="C143" s="160"/>
      <c r="D143" s="157"/>
      <c r="E143" s="160"/>
      <c r="F143" s="160"/>
      <c r="G143" s="157"/>
      <c r="H143" s="157"/>
      <c r="I143" s="157"/>
      <c r="J143" s="157"/>
    </row>
    <row r="144" ht="15.3" spans="1:10">
      <c r="A144" s="160"/>
      <c r="B144" s="161"/>
      <c r="C144" s="160"/>
      <c r="D144" s="157"/>
      <c r="E144" s="160"/>
      <c r="F144" s="160"/>
      <c r="G144" s="157"/>
      <c r="H144" s="157"/>
      <c r="I144" s="157"/>
      <c r="J144" s="157"/>
    </row>
    <row r="145" ht="15.3" spans="1:10">
      <c r="A145" s="160"/>
      <c r="B145" s="161"/>
      <c r="C145" s="160"/>
      <c r="D145" s="157"/>
      <c r="E145" s="160"/>
      <c r="F145" s="160"/>
      <c r="G145" s="157"/>
      <c r="H145" s="157"/>
      <c r="I145" s="157"/>
      <c r="J145" s="157"/>
    </row>
    <row r="146" ht="15.3" spans="1:10">
      <c r="A146" s="160"/>
      <c r="B146" s="161"/>
      <c r="C146" s="160"/>
      <c r="D146" s="157"/>
      <c r="E146" s="160"/>
      <c r="F146" s="160"/>
      <c r="G146" s="157"/>
      <c r="H146" s="157"/>
      <c r="I146" s="157"/>
      <c r="J146" s="157"/>
    </row>
    <row r="147" ht="15.3" spans="1:10">
      <c r="A147" s="160"/>
      <c r="B147" s="161"/>
      <c r="C147" s="160"/>
      <c r="D147" s="157"/>
      <c r="E147" s="160"/>
      <c r="F147" s="160"/>
      <c r="G147" s="157"/>
      <c r="H147" s="157"/>
      <c r="I147" s="157"/>
      <c r="J147" s="157"/>
    </row>
    <row r="148" ht="15.3" spans="1:10">
      <c r="A148" s="160"/>
      <c r="B148" s="161"/>
      <c r="C148" s="160"/>
      <c r="D148" s="157"/>
      <c r="E148" s="160"/>
      <c r="F148" s="160"/>
      <c r="G148" s="157"/>
      <c r="H148" s="157"/>
      <c r="I148" s="157"/>
      <c r="J148" s="157"/>
    </row>
    <row r="149" ht="15.3" spans="1:10">
      <c r="A149" s="160"/>
      <c r="B149" s="161"/>
      <c r="C149" s="160"/>
      <c r="D149" s="157"/>
      <c r="E149" s="160"/>
      <c r="F149" s="160"/>
      <c r="G149" s="157"/>
      <c r="H149" s="157"/>
      <c r="I149" s="157"/>
      <c r="J149" s="157"/>
    </row>
    <row r="150" ht="15.3" spans="1:10">
      <c r="A150" s="160"/>
      <c r="B150" s="161"/>
      <c r="C150" s="160"/>
      <c r="D150" s="157"/>
      <c r="E150" s="160"/>
      <c r="F150" s="160"/>
      <c r="G150" s="157"/>
      <c r="H150" s="157"/>
      <c r="I150" s="157"/>
      <c r="J150" s="157"/>
    </row>
    <row r="151" ht="15.3" spans="1:10">
      <c r="A151" s="160"/>
      <c r="B151" s="161"/>
      <c r="C151" s="160"/>
      <c r="D151" s="157"/>
      <c r="E151" s="160"/>
      <c r="F151" s="160"/>
      <c r="G151" s="157"/>
      <c r="H151" s="157"/>
      <c r="I151" s="157"/>
      <c r="J151" s="157"/>
    </row>
    <row r="152" ht="15.3" spans="1:10">
      <c r="A152" s="160"/>
      <c r="B152" s="161"/>
      <c r="C152" s="160"/>
      <c r="D152" s="157"/>
      <c r="E152" s="160"/>
      <c r="F152" s="160"/>
      <c r="G152" s="157"/>
      <c r="H152" s="157"/>
      <c r="I152" s="157"/>
      <c r="J152" s="157"/>
    </row>
    <row r="153" ht="15.3" spans="1:10">
      <c r="A153" s="160"/>
      <c r="B153" s="161"/>
      <c r="C153" s="160"/>
      <c r="D153" s="157"/>
      <c r="E153" s="160"/>
      <c r="F153" s="160"/>
      <c r="G153" s="157"/>
      <c r="H153" s="157"/>
      <c r="I153" s="157"/>
      <c r="J153" s="157"/>
    </row>
    <row r="154" ht="15.3" spans="1:10">
      <c r="A154" s="160"/>
      <c r="B154" s="161"/>
      <c r="C154" s="160"/>
      <c r="D154" s="157"/>
      <c r="E154" s="160"/>
      <c r="F154" s="160"/>
      <c r="G154" s="157"/>
      <c r="H154" s="157"/>
      <c r="I154" s="157"/>
      <c r="J154" s="157"/>
    </row>
    <row r="155" ht="15.3" spans="1:10">
      <c r="A155" s="160"/>
      <c r="B155" s="161"/>
      <c r="C155" s="160"/>
      <c r="D155" s="157"/>
      <c r="E155" s="160"/>
      <c r="F155" s="160"/>
      <c r="G155" s="157"/>
      <c r="H155" s="157"/>
      <c r="I155" s="157"/>
      <c r="J155" s="157"/>
    </row>
    <row r="156" ht="15.3" spans="1:10">
      <c r="A156" s="160"/>
      <c r="B156" s="161"/>
      <c r="C156" s="160"/>
      <c r="D156" s="157"/>
      <c r="E156" s="160"/>
      <c r="F156" s="160"/>
      <c r="G156" s="157"/>
      <c r="H156" s="157"/>
      <c r="I156" s="157"/>
      <c r="J156" s="157"/>
    </row>
    <row r="157" ht="15.3" spans="1:10">
      <c r="A157" s="160"/>
      <c r="B157" s="161"/>
      <c r="C157" s="160"/>
      <c r="D157" s="157"/>
      <c r="E157" s="160"/>
      <c r="F157" s="160"/>
      <c r="G157" s="157"/>
      <c r="H157" s="157"/>
      <c r="I157" s="157"/>
      <c r="J157" s="157"/>
    </row>
    <row r="158" ht="15.3" spans="1:10">
      <c r="A158" s="160"/>
      <c r="B158" s="161"/>
      <c r="C158" s="160"/>
      <c r="D158" s="157"/>
      <c r="E158" s="160"/>
      <c r="F158" s="160"/>
      <c r="G158" s="157"/>
      <c r="H158" s="157"/>
      <c r="I158" s="157"/>
      <c r="J158" s="157"/>
    </row>
    <row r="159" ht="15.3" spans="1:10">
      <c r="A159" s="160"/>
      <c r="B159" s="161"/>
      <c r="C159" s="160"/>
      <c r="D159" s="157"/>
      <c r="E159" s="160"/>
      <c r="F159" s="160"/>
      <c r="G159" s="157"/>
      <c r="H159" s="157"/>
      <c r="I159" s="157"/>
      <c r="J159" s="157"/>
    </row>
    <row r="160" ht="15.3" spans="1:10">
      <c r="A160" s="160"/>
      <c r="B160" s="161"/>
      <c r="C160" s="160"/>
      <c r="D160" s="157"/>
      <c r="E160" s="160"/>
      <c r="F160" s="160"/>
      <c r="G160" s="157"/>
      <c r="H160" s="157"/>
      <c r="I160" s="157"/>
      <c r="J160" s="157"/>
    </row>
    <row r="161" ht="15.3" spans="1:10">
      <c r="A161" s="160"/>
      <c r="B161" s="161"/>
      <c r="C161" s="160"/>
      <c r="D161" s="157"/>
      <c r="E161" s="160"/>
      <c r="F161" s="160"/>
      <c r="G161" s="157"/>
      <c r="H161" s="157"/>
      <c r="I161" s="157"/>
      <c r="J161" s="157"/>
    </row>
    <row r="162" ht="15.3" spans="1:10">
      <c r="A162" s="160"/>
      <c r="B162" s="161"/>
      <c r="C162" s="160"/>
      <c r="D162" s="157"/>
      <c r="E162" s="160"/>
      <c r="F162" s="160"/>
      <c r="G162" s="157"/>
      <c r="H162" s="157"/>
      <c r="I162" s="157"/>
      <c r="J162" s="157"/>
    </row>
    <row r="163" ht="15.3" spans="1:10">
      <c r="A163" s="160"/>
      <c r="B163" s="161"/>
      <c r="C163" s="160"/>
      <c r="D163" s="157"/>
      <c r="E163" s="160"/>
      <c r="F163" s="160"/>
      <c r="G163" s="157"/>
      <c r="H163" s="157"/>
      <c r="I163" s="157"/>
      <c r="J163" s="157"/>
    </row>
    <row r="164" ht="15.3" spans="1:10">
      <c r="A164" s="160"/>
      <c r="B164" s="161"/>
      <c r="C164" s="160"/>
      <c r="D164" s="157"/>
      <c r="E164" s="160"/>
      <c r="F164" s="160"/>
      <c r="G164" s="157"/>
      <c r="H164" s="157"/>
      <c r="I164" s="157"/>
      <c r="J164" s="157"/>
    </row>
    <row r="165" ht="15.3" spans="1:10">
      <c r="A165" s="160"/>
      <c r="B165" s="161"/>
      <c r="C165" s="160"/>
      <c r="D165" s="157"/>
      <c r="E165" s="160"/>
      <c r="F165" s="160"/>
      <c r="G165" s="157"/>
      <c r="H165" s="157"/>
      <c r="I165" s="157"/>
      <c r="J165" s="157"/>
    </row>
    <row r="166" ht="15.3" spans="1:10">
      <c r="A166" s="160"/>
      <c r="B166" s="161"/>
      <c r="C166" s="160"/>
      <c r="D166" s="157"/>
      <c r="E166" s="160"/>
      <c r="F166" s="160"/>
      <c r="G166" s="157"/>
      <c r="H166" s="157"/>
      <c r="I166" s="157"/>
      <c r="J166" s="157"/>
    </row>
    <row r="167" ht="15.3" spans="1:10">
      <c r="A167" s="160"/>
      <c r="B167" s="161"/>
      <c r="C167" s="160"/>
      <c r="D167" s="157"/>
      <c r="E167" s="160"/>
      <c r="F167" s="160"/>
      <c r="G167" s="157"/>
      <c r="H167" s="157"/>
      <c r="I167" s="157"/>
      <c r="J167" s="157"/>
    </row>
    <row r="168" ht="15.3" spans="1:10">
      <c r="A168" s="160"/>
      <c r="B168" s="161"/>
      <c r="C168" s="160"/>
      <c r="D168" s="157"/>
      <c r="E168" s="160"/>
      <c r="F168" s="160"/>
      <c r="G168" s="157"/>
      <c r="H168" s="157"/>
      <c r="I168" s="157"/>
      <c r="J168" s="157"/>
    </row>
    <row r="169" ht="15.3" spans="1:10">
      <c r="A169" s="160"/>
      <c r="B169" s="161"/>
      <c r="C169" s="160"/>
      <c r="D169" s="157"/>
      <c r="E169" s="160"/>
      <c r="F169" s="160"/>
      <c r="G169" s="157"/>
      <c r="H169" s="157"/>
      <c r="I169" s="157"/>
      <c r="J169" s="157"/>
    </row>
    <row r="170" ht="15.3" spans="1:10">
      <c r="A170" s="160"/>
      <c r="B170" s="161"/>
      <c r="C170" s="160"/>
      <c r="D170" s="157"/>
      <c r="E170" s="160"/>
      <c r="F170" s="160"/>
      <c r="G170" s="157"/>
      <c r="H170" s="157"/>
      <c r="I170" s="157"/>
      <c r="J170" s="157"/>
    </row>
    <row r="171" ht="15.3" spans="1:10">
      <c r="A171" s="160"/>
      <c r="B171" s="161"/>
      <c r="C171" s="160"/>
      <c r="D171" s="157"/>
      <c r="E171" s="160"/>
      <c r="F171" s="160"/>
      <c r="G171" s="157"/>
      <c r="H171" s="157"/>
      <c r="I171" s="157"/>
      <c r="J171" s="157"/>
    </row>
    <row r="172" ht="15.3" spans="1:10">
      <c r="A172" s="160"/>
      <c r="B172" s="161"/>
      <c r="C172" s="160"/>
      <c r="D172" s="157"/>
      <c r="E172" s="160"/>
      <c r="F172" s="160"/>
      <c r="G172" s="157"/>
      <c r="H172" s="157"/>
      <c r="I172" s="157"/>
      <c r="J172" s="157"/>
    </row>
    <row r="173" ht="15.3" spans="1:10">
      <c r="A173" s="160"/>
      <c r="B173" s="161"/>
      <c r="C173" s="160"/>
      <c r="D173" s="157"/>
      <c r="E173" s="160"/>
      <c r="F173" s="160"/>
      <c r="G173" s="157"/>
      <c r="H173" s="157"/>
      <c r="I173" s="157"/>
      <c r="J173" s="157"/>
    </row>
    <row r="174" ht="15.3" spans="1:10">
      <c r="A174" s="160"/>
      <c r="B174" s="161"/>
      <c r="C174" s="160"/>
      <c r="D174" s="157"/>
      <c r="E174" s="160"/>
      <c r="F174" s="160"/>
      <c r="G174" s="157"/>
      <c r="H174" s="157"/>
      <c r="I174" s="157"/>
      <c r="J174" s="157"/>
    </row>
    <row r="175" ht="15.3" spans="1:10">
      <c r="A175" s="160"/>
      <c r="B175" s="161"/>
      <c r="C175" s="160"/>
      <c r="D175" s="157"/>
      <c r="E175" s="160"/>
      <c r="F175" s="160"/>
      <c r="G175" s="157"/>
      <c r="H175" s="157"/>
      <c r="I175" s="157"/>
      <c r="J175" s="157"/>
    </row>
    <row r="176" ht="15.3" spans="1:10">
      <c r="A176" s="160"/>
      <c r="B176" s="161"/>
      <c r="C176" s="160"/>
      <c r="D176" s="157"/>
      <c r="E176" s="160"/>
      <c r="F176" s="160"/>
      <c r="G176" s="157"/>
      <c r="H176" s="157"/>
      <c r="I176" s="157"/>
      <c r="J176" s="157"/>
    </row>
    <row r="177" ht="15.3" spans="1:10">
      <c r="A177" s="160"/>
      <c r="B177" s="161"/>
      <c r="C177" s="160"/>
      <c r="D177" s="157"/>
      <c r="E177" s="160"/>
      <c r="F177" s="160"/>
      <c r="G177" s="157"/>
      <c r="H177" s="157"/>
      <c r="I177" s="157"/>
      <c r="J177" s="157"/>
    </row>
    <row r="178" ht="15.3" spans="1:10">
      <c r="A178" s="160"/>
      <c r="B178" s="161"/>
      <c r="C178" s="160"/>
      <c r="D178" s="157"/>
      <c r="E178" s="160"/>
      <c r="F178" s="160"/>
      <c r="G178" s="157"/>
      <c r="H178" s="157"/>
      <c r="I178" s="157"/>
      <c r="J178" s="157"/>
    </row>
    <row r="179" ht="15.3" spans="1:10">
      <c r="A179" s="160"/>
      <c r="B179" s="161"/>
      <c r="C179" s="160"/>
      <c r="D179" s="157"/>
      <c r="E179" s="160"/>
      <c r="F179" s="160"/>
      <c r="G179" s="157"/>
      <c r="H179" s="157"/>
      <c r="I179" s="157"/>
      <c r="J179" s="157"/>
    </row>
    <row r="180" ht="15.3" spans="1:10">
      <c r="A180" s="160"/>
      <c r="B180" s="161"/>
      <c r="C180" s="160"/>
      <c r="D180" s="157"/>
      <c r="E180" s="160"/>
      <c r="F180" s="160"/>
      <c r="G180" s="157"/>
      <c r="H180" s="157"/>
      <c r="I180" s="157"/>
      <c r="J180" s="157"/>
    </row>
    <row r="181" ht="15.3" spans="1:10">
      <c r="A181" s="160"/>
      <c r="B181" s="161"/>
      <c r="C181" s="160"/>
      <c r="D181" s="157"/>
      <c r="E181" s="160"/>
      <c r="F181" s="160"/>
      <c r="G181" s="157"/>
      <c r="H181" s="157"/>
      <c r="I181" s="157"/>
      <c r="J181" s="157"/>
    </row>
    <row r="182" ht="15.3" spans="1:10">
      <c r="A182" s="160"/>
      <c r="B182" s="161"/>
      <c r="C182" s="160"/>
      <c r="D182" s="157"/>
      <c r="E182" s="160"/>
      <c r="F182" s="160"/>
      <c r="G182" s="157"/>
      <c r="H182" s="157"/>
      <c r="I182" s="157"/>
      <c r="J182" s="157"/>
    </row>
    <row r="183" ht="15.3" spans="1:10">
      <c r="A183" s="160"/>
      <c r="B183" s="161"/>
      <c r="C183" s="160"/>
      <c r="D183" s="157"/>
      <c r="E183" s="160"/>
      <c r="F183" s="160"/>
      <c r="G183" s="157"/>
      <c r="H183" s="157"/>
      <c r="I183" s="157"/>
      <c r="J183" s="157"/>
    </row>
    <row r="184" ht="15.3" spans="1:10">
      <c r="A184" s="160"/>
      <c r="B184" s="161"/>
      <c r="C184" s="160"/>
      <c r="D184" s="157"/>
      <c r="E184" s="160"/>
      <c r="F184" s="160"/>
      <c r="G184" s="157"/>
      <c r="H184" s="157"/>
      <c r="I184" s="157"/>
      <c r="J184" s="157"/>
    </row>
    <row r="185" ht="15.3" spans="1:10">
      <c r="A185" s="160"/>
      <c r="B185" s="161"/>
      <c r="C185" s="160"/>
      <c r="D185" s="157"/>
      <c r="E185" s="160"/>
      <c r="F185" s="160"/>
      <c r="G185" s="157"/>
      <c r="H185" s="157"/>
      <c r="I185" s="157"/>
      <c r="J185" s="157"/>
    </row>
    <row r="186" ht="15.3" spans="1:10">
      <c r="A186" s="160"/>
      <c r="B186" s="161"/>
      <c r="C186" s="160"/>
      <c r="D186" s="157"/>
      <c r="E186" s="160"/>
      <c r="F186" s="160"/>
      <c r="G186" s="157"/>
      <c r="H186" s="157"/>
      <c r="I186" s="157"/>
      <c r="J186" s="157"/>
    </row>
    <row r="187" ht="15.3" spans="1:10">
      <c r="A187" s="160"/>
      <c r="B187" s="161"/>
      <c r="C187" s="160"/>
      <c r="D187" s="157"/>
      <c r="E187" s="160"/>
      <c r="F187" s="160"/>
      <c r="G187" s="157"/>
      <c r="H187" s="157"/>
      <c r="I187" s="157"/>
      <c r="J187" s="157"/>
    </row>
    <row r="188" ht="15.3" spans="1:10">
      <c r="A188" s="160"/>
      <c r="B188" s="161"/>
      <c r="C188" s="160"/>
      <c r="D188" s="157"/>
      <c r="E188" s="160"/>
      <c r="F188" s="160"/>
      <c r="G188" s="157"/>
      <c r="H188" s="157"/>
      <c r="I188" s="157"/>
      <c r="J188" s="157"/>
    </row>
    <row r="189" ht="15.3" spans="1:10">
      <c r="A189" s="160"/>
      <c r="B189" s="161"/>
      <c r="C189" s="160"/>
      <c r="D189" s="157"/>
      <c r="E189" s="160"/>
      <c r="F189" s="160"/>
      <c r="G189" s="157"/>
      <c r="H189" s="157"/>
      <c r="I189" s="157"/>
      <c r="J189" s="157"/>
    </row>
    <row r="190" ht="15.3" spans="1:10">
      <c r="A190" s="160"/>
      <c r="B190" s="161"/>
      <c r="C190" s="160"/>
      <c r="D190" s="157"/>
      <c r="E190" s="160"/>
      <c r="F190" s="160"/>
      <c r="G190" s="157"/>
      <c r="H190" s="157"/>
      <c r="I190" s="157"/>
      <c r="J190" s="157"/>
    </row>
    <row r="191" ht="15.3" spans="1:10">
      <c r="A191" s="160"/>
      <c r="B191" s="161"/>
      <c r="C191" s="160"/>
      <c r="D191" s="157"/>
      <c r="E191" s="160"/>
      <c r="F191" s="160"/>
      <c r="G191" s="157"/>
      <c r="H191" s="157"/>
      <c r="I191" s="157"/>
      <c r="J191" s="157"/>
    </row>
    <row r="192" ht="15.3" spans="1:10">
      <c r="A192" s="160"/>
      <c r="B192" s="161"/>
      <c r="C192" s="160"/>
      <c r="D192" s="157"/>
      <c r="E192" s="160"/>
      <c r="F192" s="160"/>
      <c r="G192" s="157"/>
      <c r="H192" s="157"/>
      <c r="I192" s="157"/>
      <c r="J192" s="157"/>
    </row>
    <row r="193" ht="15.3" spans="1:10">
      <c r="A193" s="160"/>
      <c r="B193" s="161"/>
      <c r="C193" s="160"/>
      <c r="D193" s="157"/>
      <c r="E193" s="160"/>
      <c r="F193" s="160"/>
      <c r="G193" s="157"/>
      <c r="H193" s="157"/>
      <c r="I193" s="157"/>
      <c r="J193" s="157"/>
    </row>
    <row r="194" ht="15.3" spans="1:10">
      <c r="A194" s="160"/>
      <c r="B194" s="161"/>
      <c r="C194" s="160"/>
      <c r="D194" s="157"/>
      <c r="E194" s="160"/>
      <c r="F194" s="160"/>
      <c r="G194" s="157"/>
      <c r="H194" s="157"/>
      <c r="I194" s="157"/>
      <c r="J194" s="157"/>
    </row>
    <row r="195" ht="15.3" spans="1:10">
      <c r="A195" s="160"/>
      <c r="B195" s="161"/>
      <c r="C195" s="160"/>
      <c r="D195" s="157"/>
      <c r="E195" s="160"/>
      <c r="F195" s="160"/>
      <c r="G195" s="157"/>
      <c r="H195" s="157"/>
      <c r="I195" s="157"/>
      <c r="J195" s="157"/>
    </row>
    <row r="196" ht="15.3" spans="1:10">
      <c r="A196" s="160"/>
      <c r="B196" s="161"/>
      <c r="C196" s="160"/>
      <c r="D196" s="157"/>
      <c r="E196" s="160"/>
      <c r="F196" s="160"/>
      <c r="G196" s="157"/>
      <c r="H196" s="157"/>
      <c r="I196" s="157"/>
      <c r="J196" s="157"/>
    </row>
    <row r="197" ht="15.3" spans="1:10">
      <c r="A197" s="160"/>
      <c r="B197" s="161"/>
      <c r="C197" s="160"/>
      <c r="D197" s="157"/>
      <c r="E197" s="160"/>
      <c r="F197" s="160"/>
      <c r="G197" s="157"/>
      <c r="H197" s="157"/>
      <c r="I197" s="157"/>
      <c r="J197" s="157"/>
    </row>
    <row r="198" ht="15.3" spans="1:10">
      <c r="A198" s="160"/>
      <c r="B198" s="161"/>
      <c r="C198" s="160"/>
      <c r="D198" s="157"/>
      <c r="E198" s="160"/>
      <c r="F198" s="160"/>
      <c r="G198" s="157"/>
      <c r="H198" s="157"/>
      <c r="I198" s="157"/>
      <c r="J198" s="157"/>
    </row>
    <row r="199" ht="15.3" spans="1:10">
      <c r="A199" s="160"/>
      <c r="B199" s="161"/>
      <c r="C199" s="160"/>
      <c r="D199" s="157"/>
      <c r="E199" s="160"/>
      <c r="F199" s="160"/>
      <c r="G199" s="157"/>
      <c r="H199" s="157"/>
      <c r="I199" s="157"/>
      <c r="J199" s="157"/>
    </row>
    <row r="200" ht="15.3" spans="1:10">
      <c r="A200" s="160"/>
      <c r="B200" s="161"/>
      <c r="C200" s="160"/>
      <c r="D200" s="157"/>
      <c r="E200" s="160"/>
      <c r="F200" s="160"/>
      <c r="G200" s="157"/>
      <c r="H200" s="157"/>
      <c r="I200" s="157"/>
      <c r="J200" s="157"/>
    </row>
    <row r="201" ht="15.3" spans="1:10">
      <c r="A201" s="160"/>
      <c r="B201" s="161"/>
      <c r="C201" s="160"/>
      <c r="D201" s="157"/>
      <c r="E201" s="160"/>
      <c r="F201" s="160"/>
      <c r="G201" s="157"/>
      <c r="H201" s="157"/>
      <c r="I201" s="157"/>
      <c r="J201" s="157"/>
    </row>
  </sheetData>
  <mergeCells count="2">
    <mergeCell ref="A1:F1"/>
    <mergeCell ref="A2:F2"/>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1"/>
  <sheetViews>
    <sheetView showGridLines="0" workbookViewId="0">
      <selection activeCell="A1" sqref="A1:H1"/>
    </sheetView>
  </sheetViews>
  <sheetFormatPr defaultColWidth="9.55752212389381" defaultRowHeight="14" outlineLevelCol="7"/>
  <cols>
    <col min="1" max="1" width="16" customWidth="1"/>
    <col min="2" max="2" width="31" customWidth="1"/>
    <col min="3" max="8" width="20" customWidth="1"/>
  </cols>
  <sheetData>
    <row r="1" ht="54" customHeight="1" spans="1:8">
      <c r="A1" s="94" t="s">
        <v>3516</v>
      </c>
      <c r="B1" s="132"/>
      <c r="C1" s="114"/>
      <c r="D1" s="114"/>
      <c r="E1" s="114"/>
      <c r="F1" s="114"/>
      <c r="G1" s="114"/>
      <c r="H1" s="114"/>
    </row>
    <row r="2" ht="24" customHeight="1" spans="1:8">
      <c r="A2" s="133" t="s">
        <v>3517</v>
      </c>
      <c r="B2" s="134"/>
      <c r="C2" s="134"/>
      <c r="D2" s="134"/>
      <c r="E2" s="134"/>
      <c r="F2" s="134"/>
      <c r="G2" s="134"/>
      <c r="H2" s="134"/>
    </row>
    <row r="3" ht="24" customHeight="1" spans="1:8">
      <c r="A3" s="135" t="s">
        <v>3518</v>
      </c>
      <c r="B3" s="136" t="s">
        <v>3519</v>
      </c>
      <c r="C3" s="137" t="s">
        <v>3520</v>
      </c>
      <c r="D3" s="137" t="s">
        <v>3521</v>
      </c>
      <c r="E3" s="137" t="s">
        <v>3522</v>
      </c>
      <c r="F3" s="137" t="s">
        <v>3523</v>
      </c>
      <c r="G3" s="137" t="s">
        <v>3524</v>
      </c>
      <c r="H3" s="137" t="s">
        <v>3525</v>
      </c>
    </row>
    <row r="4" ht="35.25" customHeight="1" spans="1:8">
      <c r="A4" s="138">
        <v>44635.5</v>
      </c>
      <c r="B4" s="139" t="s">
        <v>3526</v>
      </c>
      <c r="C4" s="140" t="s">
        <v>3527</v>
      </c>
      <c r="D4" s="139"/>
      <c r="E4" s="139"/>
      <c r="F4" s="139"/>
      <c r="G4" s="139"/>
      <c r="H4" s="139"/>
    </row>
    <row r="5" ht="34.5" customHeight="1" spans="1:8">
      <c r="A5" s="141"/>
      <c r="B5" s="140" t="s">
        <v>3528</v>
      </c>
      <c r="C5" s="8"/>
      <c r="D5" s="139"/>
      <c r="E5" s="139"/>
      <c r="F5" s="139"/>
      <c r="G5" s="139"/>
      <c r="H5" s="139"/>
    </row>
    <row r="6" ht="53.25" customHeight="1" spans="1:8">
      <c r="A6" s="138"/>
      <c r="B6" s="139" t="s">
        <v>3529</v>
      </c>
      <c r="C6" s="1" t="s">
        <v>3530</v>
      </c>
      <c r="D6" s="139" t="s">
        <v>3531</v>
      </c>
      <c r="E6" s="139"/>
      <c r="F6" s="139"/>
      <c r="G6" s="139"/>
      <c r="H6" s="139"/>
    </row>
    <row r="7" ht="24" customHeight="1" spans="1:8">
      <c r="A7" s="138"/>
      <c r="B7" s="139"/>
      <c r="C7" s="139"/>
      <c r="D7" s="139"/>
      <c r="E7" s="139"/>
      <c r="F7" s="139"/>
      <c r="G7" s="139"/>
      <c r="H7" s="139"/>
    </row>
    <row r="8" ht="24" customHeight="1" spans="1:8">
      <c r="A8" s="138"/>
      <c r="B8" s="139"/>
      <c r="C8" s="139"/>
      <c r="D8" s="139"/>
      <c r="E8" s="139"/>
      <c r="F8" s="139"/>
      <c r="G8" s="139"/>
      <c r="H8" s="139"/>
    </row>
    <row r="9" ht="24" customHeight="1" spans="1:8">
      <c r="A9" s="138"/>
      <c r="B9" s="139"/>
      <c r="C9" s="139"/>
      <c r="D9" s="139"/>
      <c r="E9" s="139"/>
      <c r="F9" s="139"/>
      <c r="G9" s="139"/>
      <c r="H9" s="139"/>
    </row>
    <row r="10" ht="24" customHeight="1" spans="1:8">
      <c r="A10" s="138"/>
      <c r="B10" s="139"/>
      <c r="C10" s="139"/>
      <c r="D10" s="139"/>
      <c r="E10" s="139"/>
      <c r="F10" s="139"/>
      <c r="G10" s="139"/>
      <c r="H10" s="139"/>
    </row>
    <row r="11" ht="24" customHeight="1" spans="1:8">
      <c r="A11" s="138"/>
      <c r="B11" s="139"/>
      <c r="C11" s="139"/>
      <c r="D11" s="139"/>
      <c r="E11" s="139"/>
      <c r="F11" s="139"/>
      <c r="G11" s="139"/>
      <c r="H11" s="139"/>
    </row>
    <row r="12" ht="24" customHeight="1" spans="1:8">
      <c r="A12" s="138"/>
      <c r="B12" s="139"/>
      <c r="C12" s="139"/>
      <c r="D12" s="139"/>
      <c r="E12" s="139"/>
      <c r="F12" s="139"/>
      <c r="G12" s="139"/>
      <c r="H12" s="139"/>
    </row>
    <row r="13" ht="24" customHeight="1" spans="1:8">
      <c r="A13" s="138"/>
      <c r="B13" s="139"/>
      <c r="C13" s="139"/>
      <c r="D13" s="139"/>
      <c r="E13" s="139"/>
      <c r="F13" s="139"/>
      <c r="G13" s="139"/>
      <c r="H13" s="139"/>
    </row>
    <row r="14" ht="24" customHeight="1" spans="1:8">
      <c r="A14" s="138"/>
      <c r="B14" s="139"/>
      <c r="C14" s="139"/>
      <c r="D14" s="139"/>
      <c r="E14" s="139"/>
      <c r="F14" s="139"/>
      <c r="G14" s="139"/>
      <c r="H14" s="139"/>
    </row>
    <row r="15" ht="24" customHeight="1" spans="1:8">
      <c r="A15" s="138"/>
      <c r="B15" s="139"/>
      <c r="C15" s="139"/>
      <c r="D15" s="139"/>
      <c r="E15" s="139"/>
      <c r="F15" s="139"/>
      <c r="G15" s="139"/>
      <c r="H15" s="139"/>
    </row>
    <row r="16" ht="24" customHeight="1" spans="1:8">
      <c r="A16" s="138"/>
      <c r="B16" s="139"/>
      <c r="C16" s="139"/>
      <c r="D16" s="139"/>
      <c r="E16" s="139"/>
      <c r="F16" s="139"/>
      <c r="G16" s="139"/>
      <c r="H16" s="139"/>
    </row>
    <row r="17" ht="24" customHeight="1" spans="1:8">
      <c r="A17" s="138"/>
      <c r="B17" s="139"/>
      <c r="C17" s="139"/>
      <c r="D17" s="139"/>
      <c r="E17" s="139"/>
      <c r="F17" s="139"/>
      <c r="G17" s="139"/>
      <c r="H17" s="139"/>
    </row>
    <row r="18" ht="24" customHeight="1" spans="1:8">
      <c r="A18" s="138"/>
      <c r="B18" s="139"/>
      <c r="C18" s="139"/>
      <c r="D18" s="139"/>
      <c r="E18" s="139"/>
      <c r="F18" s="139"/>
      <c r="G18" s="139"/>
      <c r="H18" s="139"/>
    </row>
    <row r="19" ht="24" customHeight="1" spans="1:8">
      <c r="A19" s="138"/>
      <c r="B19" s="139"/>
      <c r="C19" s="139"/>
      <c r="D19" s="139"/>
      <c r="E19" s="139"/>
      <c r="F19" s="139"/>
      <c r="G19" s="139"/>
      <c r="H19" s="139"/>
    </row>
    <row r="20" ht="24" customHeight="1" spans="1:8">
      <c r="A20" s="138"/>
      <c r="B20" s="139"/>
      <c r="C20" s="139"/>
      <c r="D20" s="139"/>
      <c r="E20" s="139"/>
      <c r="F20" s="139"/>
      <c r="G20" s="139"/>
      <c r="H20" s="139"/>
    </row>
    <row r="21" ht="24" customHeight="1" spans="1:8">
      <c r="A21" s="138"/>
      <c r="B21" s="139"/>
      <c r="C21" s="139"/>
      <c r="D21" s="139"/>
      <c r="E21" s="139"/>
      <c r="F21" s="139"/>
      <c r="G21" s="139"/>
      <c r="H21" s="139"/>
    </row>
    <row r="22" ht="24" customHeight="1" spans="1:8">
      <c r="A22" s="138"/>
      <c r="B22" s="139"/>
      <c r="C22" s="139"/>
      <c r="D22" s="139"/>
      <c r="E22" s="139"/>
      <c r="F22" s="139"/>
      <c r="G22" s="139"/>
      <c r="H22" s="139"/>
    </row>
    <row r="23" ht="24" customHeight="1" spans="1:8">
      <c r="A23" s="138"/>
      <c r="B23" s="139"/>
      <c r="C23" s="139"/>
      <c r="D23" s="139"/>
      <c r="E23" s="139"/>
      <c r="F23" s="139"/>
      <c r="G23" s="139"/>
      <c r="H23" s="139"/>
    </row>
    <row r="24" ht="24" customHeight="1" spans="1:8">
      <c r="A24" s="138"/>
      <c r="B24" s="139"/>
      <c r="C24" s="139"/>
      <c r="D24" s="139"/>
      <c r="E24" s="139"/>
      <c r="F24" s="139"/>
      <c r="G24" s="139"/>
      <c r="H24" s="139"/>
    </row>
    <row r="25" ht="24" customHeight="1" spans="1:8">
      <c r="A25" s="138"/>
      <c r="B25" s="139"/>
      <c r="C25" s="139"/>
      <c r="D25" s="139"/>
      <c r="E25" s="139"/>
      <c r="F25" s="139"/>
      <c r="G25" s="139"/>
      <c r="H25" s="139"/>
    </row>
    <row r="26" ht="24" customHeight="1" spans="1:8">
      <c r="A26" s="138"/>
      <c r="B26" s="139"/>
      <c r="C26" s="139"/>
      <c r="D26" s="139"/>
      <c r="E26" s="139"/>
      <c r="F26" s="139"/>
      <c r="G26" s="139"/>
      <c r="H26" s="139"/>
    </row>
    <row r="27" ht="24" customHeight="1" spans="1:8">
      <c r="A27" s="138"/>
      <c r="B27" s="139"/>
      <c r="C27" s="139"/>
      <c r="D27" s="139"/>
      <c r="E27" s="139"/>
      <c r="F27" s="139"/>
      <c r="G27" s="139"/>
      <c r="H27" s="139"/>
    </row>
    <row r="28" ht="24" customHeight="1" spans="1:8">
      <c r="A28" s="138"/>
      <c r="B28" s="139"/>
      <c r="C28" s="139"/>
      <c r="D28" s="139"/>
      <c r="E28" s="139"/>
      <c r="F28" s="139"/>
      <c r="G28" s="139"/>
      <c r="H28" s="139"/>
    </row>
    <row r="29" ht="24" customHeight="1" spans="1:8">
      <c r="A29" s="138"/>
      <c r="B29" s="139"/>
      <c r="C29" s="139"/>
      <c r="D29" s="139"/>
      <c r="E29" s="139"/>
      <c r="F29" s="139"/>
      <c r="G29" s="139"/>
      <c r="H29" s="139"/>
    </row>
    <row r="30" ht="24" customHeight="1" spans="1:8">
      <c r="A30" s="142"/>
      <c r="B30" s="8"/>
      <c r="C30" s="8"/>
      <c r="D30" s="8"/>
      <c r="E30" s="8"/>
      <c r="F30" s="8"/>
      <c r="G30" s="8"/>
      <c r="H30" s="8"/>
    </row>
    <row r="31" ht="24" customHeight="1" spans="1:8">
      <c r="A31" s="142"/>
      <c r="B31" s="8"/>
      <c r="C31" s="8"/>
      <c r="D31" s="8"/>
      <c r="E31" s="8"/>
      <c r="F31" s="8"/>
      <c r="G31" s="8"/>
      <c r="H31" s="8"/>
    </row>
    <row r="32" ht="24" customHeight="1" spans="1:8">
      <c r="A32" s="142"/>
      <c r="B32" s="8"/>
      <c r="C32" s="8"/>
      <c r="D32" s="8"/>
      <c r="E32" s="8"/>
      <c r="F32" s="8"/>
      <c r="G32" s="8"/>
      <c r="H32" s="8"/>
    </row>
    <row r="33" ht="24" customHeight="1" spans="1:8">
      <c r="A33" s="142"/>
      <c r="B33" s="8"/>
      <c r="C33" s="8"/>
      <c r="D33" s="8"/>
      <c r="E33" s="8"/>
      <c r="F33" s="8"/>
      <c r="G33" s="8"/>
      <c r="H33" s="8"/>
    </row>
    <row r="34" ht="24" customHeight="1" spans="1:8">
      <c r="A34" s="142"/>
      <c r="B34" s="8"/>
      <c r="C34" s="8"/>
      <c r="D34" s="8"/>
      <c r="E34" s="8"/>
      <c r="F34" s="8"/>
      <c r="G34" s="8"/>
      <c r="H34" s="8"/>
    </row>
    <row r="35" ht="24" customHeight="1" spans="1:8">
      <c r="A35" s="142"/>
      <c r="B35" s="8"/>
      <c r="C35" s="8"/>
      <c r="D35" s="8"/>
      <c r="E35" s="8"/>
      <c r="F35" s="8"/>
      <c r="G35" s="8"/>
      <c r="H35" s="8"/>
    </row>
    <row r="36" ht="24" customHeight="1" spans="1:8">
      <c r="A36" s="142"/>
      <c r="B36" s="8"/>
      <c r="C36" s="8"/>
      <c r="D36" s="8"/>
      <c r="E36" s="8"/>
      <c r="F36" s="8"/>
      <c r="G36" s="8"/>
      <c r="H36" s="8"/>
    </row>
    <row r="37" ht="24" customHeight="1" spans="1:8">
      <c r="A37" s="142"/>
      <c r="B37" s="8"/>
      <c r="C37" s="8"/>
      <c r="D37" s="8"/>
      <c r="E37" s="8"/>
      <c r="F37" s="8"/>
      <c r="G37" s="8"/>
      <c r="H37" s="8"/>
    </row>
    <row r="38" ht="24" customHeight="1" spans="1:8">
      <c r="A38" s="142"/>
      <c r="B38" s="8"/>
      <c r="C38" s="8"/>
      <c r="D38" s="8"/>
      <c r="E38" s="8"/>
      <c r="F38" s="8"/>
      <c r="G38" s="8"/>
      <c r="H38" s="8"/>
    </row>
    <row r="39" ht="24" customHeight="1" spans="1:8">
      <c r="A39" s="142"/>
      <c r="B39" s="8"/>
      <c r="C39" s="8"/>
      <c r="D39" s="8"/>
      <c r="E39" s="8"/>
      <c r="F39" s="8"/>
      <c r="G39" s="8"/>
      <c r="H39" s="8"/>
    </row>
    <row r="40" ht="24" customHeight="1" spans="1:8">
      <c r="A40" s="142"/>
      <c r="B40" s="8"/>
      <c r="C40" s="8"/>
      <c r="D40" s="8"/>
      <c r="E40" s="8"/>
      <c r="F40" s="8"/>
      <c r="G40" s="8"/>
      <c r="H40" s="8"/>
    </row>
    <row r="41" ht="24" customHeight="1" spans="1:8">
      <c r="A41" s="142"/>
      <c r="B41" s="8"/>
      <c r="C41" s="8"/>
      <c r="D41" s="8"/>
      <c r="E41" s="8"/>
      <c r="F41" s="8"/>
      <c r="G41" s="8"/>
      <c r="H41" s="8"/>
    </row>
    <row r="42" ht="24" customHeight="1" spans="1:8">
      <c r="A42" s="142"/>
      <c r="B42" s="8"/>
      <c r="C42" s="8"/>
      <c r="D42" s="8"/>
      <c r="E42" s="8"/>
      <c r="F42" s="8"/>
      <c r="G42" s="8"/>
      <c r="H42" s="8"/>
    </row>
    <row r="43" ht="24" customHeight="1" spans="1:8">
      <c r="A43" s="142"/>
      <c r="B43" s="8"/>
      <c r="C43" s="8"/>
      <c r="D43" s="8"/>
      <c r="E43" s="8"/>
      <c r="F43" s="8"/>
      <c r="G43" s="8"/>
      <c r="H43" s="8"/>
    </row>
    <row r="44" ht="24" customHeight="1" spans="1:8">
      <c r="A44" s="142"/>
      <c r="B44" s="8"/>
      <c r="C44" s="8"/>
      <c r="D44" s="8"/>
      <c r="E44" s="8"/>
      <c r="F44" s="8"/>
      <c r="G44" s="8"/>
      <c r="H44" s="8"/>
    </row>
    <row r="45" ht="24" customHeight="1" spans="1:8">
      <c r="A45" s="142"/>
      <c r="B45" s="8"/>
      <c r="C45" s="8"/>
      <c r="D45" s="8"/>
      <c r="E45" s="8"/>
      <c r="F45" s="8"/>
      <c r="G45" s="8"/>
      <c r="H45" s="8"/>
    </row>
    <row r="46" ht="24" customHeight="1" spans="1:8">
      <c r="A46" s="142"/>
      <c r="B46" s="8"/>
      <c r="C46" s="8"/>
      <c r="D46" s="8"/>
      <c r="E46" s="8"/>
      <c r="F46" s="8"/>
      <c r="G46" s="8"/>
      <c r="H46" s="8"/>
    </row>
    <row r="47" ht="24" customHeight="1" spans="1:8">
      <c r="A47" s="142"/>
      <c r="B47" s="8"/>
      <c r="C47" s="8"/>
      <c r="D47" s="8"/>
      <c r="E47" s="8"/>
      <c r="F47" s="8"/>
      <c r="G47" s="8"/>
      <c r="H47" s="8"/>
    </row>
    <row r="48" ht="24" customHeight="1" spans="1:8">
      <c r="A48" s="142"/>
      <c r="B48" s="8"/>
      <c r="C48" s="8"/>
      <c r="D48" s="8"/>
      <c r="E48" s="8"/>
      <c r="F48" s="8"/>
      <c r="G48" s="8"/>
      <c r="H48" s="8"/>
    </row>
    <row r="49" ht="24" customHeight="1" spans="1:8">
      <c r="A49" s="142"/>
      <c r="B49" s="8"/>
      <c r="C49" s="8"/>
      <c r="D49" s="8"/>
      <c r="E49" s="8"/>
      <c r="F49" s="8"/>
      <c r="G49" s="8"/>
      <c r="H49" s="8"/>
    </row>
    <row r="50" ht="24" customHeight="1" spans="1:8">
      <c r="A50" s="142"/>
      <c r="B50" s="8"/>
      <c r="C50" s="8"/>
      <c r="D50" s="8"/>
      <c r="E50" s="8"/>
      <c r="F50" s="8"/>
      <c r="G50" s="8"/>
      <c r="H50" s="8"/>
    </row>
    <row r="51" ht="24" customHeight="1" spans="1:8">
      <c r="A51" s="142"/>
      <c r="B51" s="8"/>
      <c r="C51" s="8"/>
      <c r="D51" s="8"/>
      <c r="E51" s="8"/>
      <c r="F51" s="8"/>
      <c r="G51" s="8"/>
      <c r="H51" s="8"/>
    </row>
    <row r="52" ht="24" customHeight="1" spans="1:8">
      <c r="A52" s="142"/>
      <c r="B52" s="8"/>
      <c r="C52" s="8"/>
      <c r="D52" s="8"/>
      <c r="E52" s="8"/>
      <c r="F52" s="8"/>
      <c r="G52" s="8"/>
      <c r="H52" s="8"/>
    </row>
    <row r="53" ht="24" customHeight="1" spans="1:8">
      <c r="A53" s="142"/>
      <c r="B53" s="8"/>
      <c r="C53" s="8"/>
      <c r="D53" s="8"/>
      <c r="E53" s="8"/>
      <c r="F53" s="8"/>
      <c r="G53" s="8"/>
      <c r="H53" s="8"/>
    </row>
    <row r="54" ht="24" customHeight="1" spans="1:8">
      <c r="A54" s="142"/>
      <c r="B54" s="8"/>
      <c r="C54" s="8"/>
      <c r="D54" s="8"/>
      <c r="E54" s="8"/>
      <c r="F54" s="8"/>
      <c r="G54" s="8"/>
      <c r="H54" s="8"/>
    </row>
    <row r="55" ht="24" customHeight="1" spans="1:8">
      <c r="A55" s="142"/>
      <c r="B55" s="8"/>
      <c r="C55" s="8"/>
      <c r="D55" s="8"/>
      <c r="E55" s="8"/>
      <c r="F55" s="8"/>
      <c r="G55" s="8"/>
      <c r="H55" s="8"/>
    </row>
    <row r="56" ht="24" customHeight="1" spans="1:8">
      <c r="A56" s="142"/>
      <c r="B56" s="8"/>
      <c r="C56" s="8"/>
      <c r="D56" s="8"/>
      <c r="E56" s="8"/>
      <c r="F56" s="8"/>
      <c r="G56" s="8"/>
      <c r="H56" s="8"/>
    </row>
    <row r="57" ht="24" customHeight="1" spans="1:8">
      <c r="A57" s="142"/>
      <c r="B57" s="8"/>
      <c r="C57" s="8"/>
      <c r="D57" s="8"/>
      <c r="E57" s="8"/>
      <c r="F57" s="8"/>
      <c r="G57" s="8"/>
      <c r="H57" s="8"/>
    </row>
    <row r="58" ht="24" customHeight="1" spans="1:8">
      <c r="A58" s="142"/>
      <c r="B58" s="8"/>
      <c r="C58" s="8"/>
      <c r="D58" s="8"/>
      <c r="E58" s="8"/>
      <c r="F58" s="8"/>
      <c r="G58" s="8"/>
      <c r="H58" s="8"/>
    </row>
    <row r="59" ht="24" customHeight="1" spans="1:8">
      <c r="A59" s="142"/>
      <c r="B59" s="8"/>
      <c r="C59" s="8"/>
      <c r="D59" s="8"/>
      <c r="E59" s="8"/>
      <c r="F59" s="8"/>
      <c r="G59" s="8"/>
      <c r="H59" s="8"/>
    </row>
    <row r="60" ht="24" customHeight="1" spans="1:8">
      <c r="A60" s="142"/>
      <c r="B60" s="8"/>
      <c r="C60" s="8"/>
      <c r="D60" s="8"/>
      <c r="E60" s="8"/>
      <c r="F60" s="8"/>
      <c r="G60" s="8"/>
      <c r="H60" s="8"/>
    </row>
    <row r="61" ht="24" customHeight="1" spans="1:8">
      <c r="A61" s="142"/>
      <c r="B61" s="8"/>
      <c r="C61" s="8"/>
      <c r="D61" s="8"/>
      <c r="E61" s="8"/>
      <c r="F61" s="8"/>
      <c r="G61" s="8"/>
      <c r="H61" s="8"/>
    </row>
    <row r="62" ht="24" customHeight="1" spans="1:8">
      <c r="A62" s="142"/>
      <c r="B62" s="8"/>
      <c r="C62" s="8"/>
      <c r="D62" s="8"/>
      <c r="E62" s="8"/>
      <c r="F62" s="8"/>
      <c r="G62" s="8"/>
      <c r="H62" s="8"/>
    </row>
    <row r="63" ht="24" customHeight="1" spans="1:8">
      <c r="A63" s="142"/>
      <c r="B63" s="8"/>
      <c r="C63" s="8"/>
      <c r="D63" s="8"/>
      <c r="E63" s="8"/>
      <c r="F63" s="8"/>
      <c r="G63" s="8"/>
      <c r="H63" s="8"/>
    </row>
    <row r="64" ht="24" customHeight="1" spans="1:8">
      <c r="A64" s="142"/>
      <c r="B64" s="8"/>
      <c r="C64" s="8"/>
      <c r="D64" s="8"/>
      <c r="E64" s="8"/>
      <c r="F64" s="8"/>
      <c r="G64" s="8"/>
      <c r="H64" s="8"/>
    </row>
    <row r="65" ht="24" customHeight="1" spans="1:8">
      <c r="A65" s="142"/>
      <c r="B65" s="8"/>
      <c r="C65" s="8"/>
      <c r="D65" s="8"/>
      <c r="E65" s="8"/>
      <c r="F65" s="8"/>
      <c r="G65" s="8"/>
      <c r="H65" s="8"/>
    </row>
    <row r="66" ht="24" customHeight="1" spans="1:8">
      <c r="A66" s="142"/>
      <c r="B66" s="8"/>
      <c r="C66" s="8"/>
      <c r="D66" s="8"/>
      <c r="E66" s="8"/>
      <c r="F66" s="8"/>
      <c r="G66" s="8"/>
      <c r="H66" s="8"/>
    </row>
    <row r="67" ht="24" customHeight="1" spans="1:8">
      <c r="A67" s="142"/>
      <c r="B67" s="8"/>
      <c r="C67" s="8"/>
      <c r="D67" s="8"/>
      <c r="E67" s="8"/>
      <c r="F67" s="8"/>
      <c r="G67" s="8"/>
      <c r="H67" s="8"/>
    </row>
    <row r="68" ht="24" customHeight="1" spans="1:8">
      <c r="A68" s="142"/>
      <c r="B68" s="8"/>
      <c r="C68" s="8"/>
      <c r="D68" s="8"/>
      <c r="E68" s="8"/>
      <c r="F68" s="8"/>
      <c r="G68" s="8"/>
      <c r="H68" s="8"/>
    </row>
    <row r="69" ht="24" customHeight="1" spans="1:8">
      <c r="A69" s="142"/>
      <c r="B69" s="8"/>
      <c r="C69" s="8"/>
      <c r="D69" s="8"/>
      <c r="E69" s="8"/>
      <c r="F69" s="8"/>
      <c r="G69" s="8"/>
      <c r="H69" s="8"/>
    </row>
    <row r="70" ht="24" customHeight="1" spans="1:8">
      <c r="A70" s="142"/>
      <c r="B70" s="8"/>
      <c r="C70" s="8"/>
      <c r="D70" s="8"/>
      <c r="E70" s="8"/>
      <c r="F70" s="8"/>
      <c r="G70" s="8"/>
      <c r="H70" s="8"/>
    </row>
    <row r="71" ht="24" customHeight="1" spans="1:8">
      <c r="A71" s="142"/>
      <c r="B71" s="8"/>
      <c r="C71" s="8"/>
      <c r="D71" s="8"/>
      <c r="E71" s="8"/>
      <c r="F71" s="8"/>
      <c r="G71" s="8"/>
      <c r="H71" s="8"/>
    </row>
    <row r="72" ht="24" customHeight="1" spans="1:8">
      <c r="A72" s="142"/>
      <c r="B72" s="8"/>
      <c r="C72" s="8"/>
      <c r="D72" s="8"/>
      <c r="E72" s="8"/>
      <c r="F72" s="8"/>
      <c r="G72" s="8"/>
      <c r="H72" s="8"/>
    </row>
    <row r="73" ht="24" customHeight="1" spans="1:8">
      <c r="A73" s="142"/>
      <c r="B73" s="8"/>
      <c r="C73" s="8"/>
      <c r="D73" s="8"/>
      <c r="E73" s="8"/>
      <c r="F73" s="8"/>
      <c r="G73" s="8"/>
      <c r="H73" s="8"/>
    </row>
    <row r="74" ht="24" customHeight="1" spans="1:8">
      <c r="A74" s="142"/>
      <c r="B74" s="8"/>
      <c r="C74" s="8"/>
      <c r="D74" s="8"/>
      <c r="E74" s="8"/>
      <c r="F74" s="8"/>
      <c r="G74" s="8"/>
      <c r="H74" s="8"/>
    </row>
    <row r="75" ht="24" customHeight="1" spans="1:8">
      <c r="A75" s="142"/>
      <c r="B75" s="8"/>
      <c r="C75" s="8"/>
      <c r="D75" s="8"/>
      <c r="E75" s="8"/>
      <c r="F75" s="8"/>
      <c r="G75" s="8"/>
      <c r="H75" s="8"/>
    </row>
    <row r="76" ht="24" customHeight="1" spans="1:8">
      <c r="A76" s="142"/>
      <c r="B76" s="8"/>
      <c r="C76" s="8"/>
      <c r="D76" s="8"/>
      <c r="E76" s="8"/>
      <c r="F76" s="8"/>
      <c r="G76" s="8"/>
      <c r="H76" s="8"/>
    </row>
    <row r="77" ht="24" customHeight="1" spans="1:8">
      <c r="A77" s="142"/>
      <c r="B77" s="8"/>
      <c r="C77" s="8"/>
      <c r="D77" s="8"/>
      <c r="E77" s="8"/>
      <c r="F77" s="8"/>
      <c r="G77" s="8"/>
      <c r="H77" s="8"/>
    </row>
    <row r="78" ht="24" customHeight="1" spans="1:8">
      <c r="A78" s="142"/>
      <c r="B78" s="8"/>
      <c r="C78" s="8"/>
      <c r="D78" s="8"/>
      <c r="E78" s="8"/>
      <c r="F78" s="8"/>
      <c r="G78" s="8"/>
      <c r="H78" s="8"/>
    </row>
    <row r="79" ht="24" customHeight="1" spans="1:8">
      <c r="A79" s="142"/>
      <c r="B79" s="8"/>
      <c r="C79" s="8"/>
      <c r="D79" s="8"/>
      <c r="E79" s="8"/>
      <c r="F79" s="8"/>
      <c r="G79" s="8"/>
      <c r="H79" s="8"/>
    </row>
    <row r="80" ht="24" customHeight="1" spans="1:8">
      <c r="A80" s="142"/>
      <c r="B80" s="8"/>
      <c r="C80" s="8"/>
      <c r="D80" s="8"/>
      <c r="E80" s="8"/>
      <c r="F80" s="8"/>
      <c r="G80" s="8"/>
      <c r="H80" s="8"/>
    </row>
    <row r="81" ht="24" customHeight="1" spans="1:8">
      <c r="A81" s="142"/>
      <c r="B81" s="8"/>
      <c r="C81" s="8"/>
      <c r="D81" s="8"/>
      <c r="E81" s="8"/>
      <c r="F81" s="8"/>
      <c r="G81" s="8"/>
      <c r="H81" s="8"/>
    </row>
    <row r="82" ht="24" customHeight="1" spans="1:8">
      <c r="A82" s="142"/>
      <c r="B82" s="8"/>
      <c r="C82" s="8"/>
      <c r="D82" s="8"/>
      <c r="E82" s="8"/>
      <c r="F82" s="8"/>
      <c r="G82" s="8"/>
      <c r="H82" s="8"/>
    </row>
    <row r="83" ht="24" customHeight="1" spans="1:8">
      <c r="A83" s="142"/>
      <c r="B83" s="8"/>
      <c r="C83" s="8"/>
      <c r="D83" s="8"/>
      <c r="E83" s="8"/>
      <c r="F83" s="8"/>
      <c r="G83" s="8"/>
      <c r="H83" s="8"/>
    </row>
    <row r="84" ht="24" customHeight="1" spans="1:8">
      <c r="A84" s="142"/>
      <c r="B84" s="8"/>
      <c r="C84" s="8"/>
      <c r="D84" s="8"/>
      <c r="E84" s="8"/>
      <c r="F84" s="8"/>
      <c r="G84" s="8"/>
      <c r="H84" s="8"/>
    </row>
    <row r="85" ht="24" customHeight="1" spans="1:8">
      <c r="A85" s="142"/>
      <c r="B85" s="8"/>
      <c r="C85" s="8"/>
      <c r="D85" s="8"/>
      <c r="E85" s="8"/>
      <c r="F85" s="8"/>
      <c r="G85" s="8"/>
      <c r="H85" s="8"/>
    </row>
    <row r="86" ht="24" customHeight="1" spans="1:8">
      <c r="A86" s="142"/>
      <c r="B86" s="8"/>
      <c r="C86" s="8"/>
      <c r="D86" s="8"/>
      <c r="E86" s="8"/>
      <c r="F86" s="8"/>
      <c r="G86" s="8"/>
      <c r="H86" s="8"/>
    </row>
    <row r="87" ht="24" customHeight="1" spans="1:8">
      <c r="A87" s="142"/>
      <c r="B87" s="8"/>
      <c r="C87" s="8"/>
      <c r="D87" s="8"/>
      <c r="E87" s="8"/>
      <c r="F87" s="8"/>
      <c r="G87" s="8"/>
      <c r="H87" s="8"/>
    </row>
    <row r="88" ht="24" customHeight="1" spans="1:8">
      <c r="A88" s="142"/>
      <c r="B88" s="8"/>
      <c r="C88" s="8"/>
      <c r="D88" s="8"/>
      <c r="E88" s="8"/>
      <c r="F88" s="8"/>
      <c r="G88" s="8"/>
      <c r="H88" s="8"/>
    </row>
    <row r="89" ht="24" customHeight="1" spans="1:8">
      <c r="A89" s="142"/>
      <c r="B89" s="8"/>
      <c r="C89" s="8"/>
      <c r="D89" s="8"/>
      <c r="E89" s="8"/>
      <c r="F89" s="8"/>
      <c r="G89" s="8"/>
      <c r="H89" s="8"/>
    </row>
    <row r="90" ht="24" customHeight="1" spans="1:8">
      <c r="A90" s="142"/>
      <c r="B90" s="8"/>
      <c r="C90" s="8"/>
      <c r="D90" s="8"/>
      <c r="E90" s="8"/>
      <c r="F90" s="8"/>
      <c r="G90" s="8"/>
      <c r="H90" s="8"/>
    </row>
    <row r="91" ht="24" customHeight="1" spans="1:8">
      <c r="A91" s="142"/>
      <c r="B91" s="8"/>
      <c r="C91" s="8"/>
      <c r="D91" s="8"/>
      <c r="E91" s="8"/>
      <c r="F91" s="8"/>
      <c r="G91" s="8"/>
      <c r="H91" s="8"/>
    </row>
    <row r="92" ht="24" customHeight="1" spans="1:8">
      <c r="A92" s="142"/>
      <c r="B92" s="8"/>
      <c r="C92" s="8"/>
      <c r="D92" s="8"/>
      <c r="E92" s="8"/>
      <c r="F92" s="8"/>
      <c r="G92" s="8"/>
      <c r="H92" s="8"/>
    </row>
    <row r="93" ht="24" customHeight="1" spans="1:8">
      <c r="A93" s="142"/>
      <c r="B93" s="8"/>
      <c r="C93" s="8"/>
      <c r="D93" s="8"/>
      <c r="E93" s="8"/>
      <c r="F93" s="8"/>
      <c r="G93" s="8"/>
      <c r="H93" s="8"/>
    </row>
    <row r="94" ht="24" customHeight="1" spans="1:8">
      <c r="A94" s="142"/>
      <c r="B94" s="8"/>
      <c r="C94" s="8"/>
      <c r="D94" s="8"/>
      <c r="E94" s="8"/>
      <c r="F94" s="8"/>
      <c r="G94" s="8"/>
      <c r="H94" s="8"/>
    </row>
    <row r="95" ht="24" customHeight="1" spans="1:8">
      <c r="A95" s="142"/>
      <c r="B95" s="8"/>
      <c r="C95" s="8"/>
      <c r="D95" s="8"/>
      <c r="E95" s="8"/>
      <c r="F95" s="8"/>
      <c r="G95" s="8"/>
      <c r="H95" s="8"/>
    </row>
    <row r="96" ht="24" customHeight="1" spans="1:8">
      <c r="A96" s="142"/>
      <c r="B96" s="8"/>
      <c r="C96" s="8"/>
      <c r="D96" s="8"/>
      <c r="E96" s="8"/>
      <c r="F96" s="8"/>
      <c r="G96" s="8"/>
      <c r="H96" s="8"/>
    </row>
    <row r="97" ht="24" customHeight="1" spans="1:8">
      <c r="A97" s="142"/>
      <c r="B97" s="8"/>
      <c r="C97" s="8"/>
      <c r="D97" s="8"/>
      <c r="E97" s="8"/>
      <c r="F97" s="8"/>
      <c r="G97" s="8"/>
      <c r="H97" s="8"/>
    </row>
    <row r="98" ht="24" customHeight="1" spans="1:8">
      <c r="A98" s="142"/>
      <c r="B98" s="8"/>
      <c r="C98" s="8"/>
      <c r="D98" s="8"/>
      <c r="E98" s="8"/>
      <c r="F98" s="8"/>
      <c r="G98" s="8"/>
      <c r="H98" s="8"/>
    </row>
    <row r="99" ht="24" customHeight="1" spans="1:8">
      <c r="A99" s="142"/>
      <c r="B99" s="8"/>
      <c r="C99" s="8"/>
      <c r="D99" s="8"/>
      <c r="E99" s="8"/>
      <c r="F99" s="8"/>
      <c r="G99" s="8"/>
      <c r="H99" s="8"/>
    </row>
    <row r="100" ht="24" customHeight="1" spans="1:8">
      <c r="A100" s="142"/>
      <c r="B100" s="8"/>
      <c r="C100" s="8"/>
      <c r="D100" s="8"/>
      <c r="E100" s="8"/>
      <c r="F100" s="8"/>
      <c r="G100" s="8"/>
      <c r="H100" s="8"/>
    </row>
    <row r="101" ht="24" customHeight="1" spans="1:8">
      <c r="A101" s="142"/>
      <c r="B101" s="8"/>
      <c r="C101" s="8"/>
      <c r="D101" s="8"/>
      <c r="E101" s="8"/>
      <c r="F101" s="8"/>
      <c r="G101" s="8"/>
      <c r="H101" s="8"/>
    </row>
    <row r="102" ht="24" customHeight="1" spans="1:8">
      <c r="A102" s="142"/>
      <c r="B102" s="8"/>
      <c r="C102" s="8"/>
      <c r="D102" s="8"/>
      <c r="E102" s="8"/>
      <c r="F102" s="8"/>
      <c r="G102" s="8"/>
      <c r="H102" s="8"/>
    </row>
    <row r="103" ht="24" customHeight="1" spans="1:8">
      <c r="A103" s="142"/>
      <c r="B103" s="8"/>
      <c r="C103" s="8"/>
      <c r="D103" s="8"/>
      <c r="E103" s="8"/>
      <c r="F103" s="8"/>
      <c r="G103" s="8"/>
      <c r="H103" s="8"/>
    </row>
    <row r="104" ht="24" customHeight="1" spans="1:8">
      <c r="A104" s="142"/>
      <c r="B104" s="8"/>
      <c r="C104" s="8"/>
      <c r="D104" s="8"/>
      <c r="E104" s="8"/>
      <c r="F104" s="8"/>
      <c r="G104" s="8"/>
      <c r="H104" s="8"/>
    </row>
    <row r="105" ht="24" customHeight="1" spans="1:8">
      <c r="A105" s="142"/>
      <c r="B105" s="8"/>
      <c r="C105" s="8"/>
      <c r="D105" s="8"/>
      <c r="E105" s="8"/>
      <c r="F105" s="8"/>
      <c r="G105" s="8"/>
      <c r="H105" s="8"/>
    </row>
    <row r="106" ht="24" customHeight="1" spans="1:8">
      <c r="A106" s="142"/>
      <c r="B106" s="8"/>
      <c r="C106" s="8"/>
      <c r="D106" s="8"/>
      <c r="E106" s="8"/>
      <c r="F106" s="8"/>
      <c r="G106" s="8"/>
      <c r="H106" s="8"/>
    </row>
    <row r="107" ht="24" customHeight="1" spans="1:8">
      <c r="A107" s="142"/>
      <c r="B107" s="8"/>
      <c r="C107" s="8"/>
      <c r="D107" s="8"/>
      <c r="E107" s="8"/>
      <c r="F107" s="8"/>
      <c r="G107" s="8"/>
      <c r="H107" s="8"/>
    </row>
    <row r="108" ht="24" customHeight="1" spans="1:8">
      <c r="A108" s="142"/>
      <c r="B108" s="8"/>
      <c r="C108" s="8"/>
      <c r="D108" s="8"/>
      <c r="E108" s="8"/>
      <c r="F108" s="8"/>
      <c r="G108" s="8"/>
      <c r="H108" s="8"/>
    </row>
    <row r="109" ht="24" customHeight="1" spans="1:8">
      <c r="A109" s="142"/>
      <c r="B109" s="8"/>
      <c r="C109" s="8"/>
      <c r="D109" s="8"/>
      <c r="E109" s="8"/>
      <c r="F109" s="8"/>
      <c r="G109" s="8"/>
      <c r="H109" s="8"/>
    </row>
    <row r="110" ht="24" customHeight="1" spans="1:8">
      <c r="A110" s="142"/>
      <c r="B110" s="8"/>
      <c r="C110" s="8"/>
      <c r="D110" s="8"/>
      <c r="E110" s="8"/>
      <c r="F110" s="8"/>
      <c r="G110" s="8"/>
      <c r="H110" s="8"/>
    </row>
    <row r="111" ht="24" customHeight="1" spans="1:8">
      <c r="A111" s="142"/>
      <c r="B111" s="8"/>
      <c r="C111" s="8"/>
      <c r="D111" s="8"/>
      <c r="E111" s="8"/>
      <c r="F111" s="8"/>
      <c r="G111" s="8"/>
      <c r="H111" s="8"/>
    </row>
    <row r="112" ht="24" customHeight="1" spans="1:8">
      <c r="A112" s="142"/>
      <c r="B112" s="8"/>
      <c r="C112" s="8"/>
      <c r="D112" s="8"/>
      <c r="E112" s="8"/>
      <c r="F112" s="8"/>
      <c r="G112" s="8"/>
      <c r="H112" s="8"/>
    </row>
    <row r="113" ht="24" customHeight="1" spans="1:8">
      <c r="A113" s="142"/>
      <c r="B113" s="8"/>
      <c r="C113" s="8"/>
      <c r="D113" s="8"/>
      <c r="E113" s="8"/>
      <c r="F113" s="8"/>
      <c r="G113" s="8"/>
      <c r="H113" s="8"/>
    </row>
    <row r="114" ht="24" customHeight="1" spans="1:8">
      <c r="A114" s="142"/>
      <c r="B114" s="8"/>
      <c r="C114" s="8"/>
      <c r="D114" s="8"/>
      <c r="E114" s="8"/>
      <c r="F114" s="8"/>
      <c r="G114" s="8"/>
      <c r="H114" s="8"/>
    </row>
    <row r="115" ht="24" customHeight="1" spans="1:8">
      <c r="A115" s="142"/>
      <c r="B115" s="8"/>
      <c r="C115" s="8"/>
      <c r="D115" s="8"/>
      <c r="E115" s="8"/>
      <c r="F115" s="8"/>
      <c r="G115" s="8"/>
      <c r="H115" s="8"/>
    </row>
    <row r="116" ht="24" customHeight="1" spans="1:8">
      <c r="A116" s="142"/>
      <c r="B116" s="8"/>
      <c r="C116" s="8"/>
      <c r="D116" s="8"/>
      <c r="E116" s="8"/>
      <c r="F116" s="8"/>
      <c r="G116" s="8"/>
      <c r="H116" s="8"/>
    </row>
    <row r="117" ht="24" customHeight="1" spans="1:8">
      <c r="A117" s="142"/>
      <c r="B117" s="8"/>
      <c r="C117" s="8"/>
      <c r="D117" s="8"/>
      <c r="E117" s="8"/>
      <c r="F117" s="8"/>
      <c r="G117" s="8"/>
      <c r="H117" s="8"/>
    </row>
    <row r="118" ht="24" customHeight="1" spans="1:8">
      <c r="A118" s="142"/>
      <c r="B118" s="8"/>
      <c r="C118" s="8"/>
      <c r="D118" s="8"/>
      <c r="E118" s="8"/>
      <c r="F118" s="8"/>
      <c r="G118" s="8"/>
      <c r="H118" s="8"/>
    </row>
    <row r="119" ht="24" customHeight="1" spans="1:8">
      <c r="A119" s="142"/>
      <c r="B119" s="8"/>
      <c r="C119" s="8"/>
      <c r="D119" s="8"/>
      <c r="E119" s="8"/>
      <c r="F119" s="8"/>
      <c r="G119" s="8"/>
      <c r="H119" s="8"/>
    </row>
    <row r="120" ht="24" customHeight="1" spans="1:8">
      <c r="A120" s="142"/>
      <c r="B120" s="8"/>
      <c r="C120" s="8"/>
      <c r="D120" s="8"/>
      <c r="E120" s="8"/>
      <c r="F120" s="8"/>
      <c r="G120" s="8"/>
      <c r="H120" s="8"/>
    </row>
    <row r="121" ht="24" customHeight="1" spans="1:8">
      <c r="A121" s="142"/>
      <c r="B121" s="8"/>
      <c r="C121" s="8"/>
      <c r="D121" s="8"/>
      <c r="E121" s="8"/>
      <c r="F121" s="8"/>
      <c r="G121" s="8"/>
      <c r="H121" s="8"/>
    </row>
    <row r="122" ht="24" customHeight="1" spans="1:8">
      <c r="A122" s="142"/>
      <c r="B122" s="8"/>
      <c r="C122" s="8"/>
      <c r="D122" s="8"/>
      <c r="E122" s="8"/>
      <c r="F122" s="8"/>
      <c r="G122" s="8"/>
      <c r="H122" s="8"/>
    </row>
    <row r="123" ht="24" customHeight="1" spans="1:8">
      <c r="A123" s="142"/>
      <c r="B123" s="8"/>
      <c r="C123" s="8"/>
      <c r="D123" s="8"/>
      <c r="E123" s="8"/>
      <c r="F123" s="8"/>
      <c r="G123" s="8"/>
      <c r="H123" s="8"/>
    </row>
    <row r="124" ht="24" customHeight="1" spans="1:8">
      <c r="A124" s="142"/>
      <c r="B124" s="8"/>
      <c r="C124" s="8"/>
      <c r="D124" s="8"/>
      <c r="E124" s="8"/>
      <c r="F124" s="8"/>
      <c r="G124" s="8"/>
      <c r="H124" s="8"/>
    </row>
    <row r="125" ht="24" customHeight="1" spans="1:8">
      <c r="A125" s="142"/>
      <c r="B125" s="8"/>
      <c r="C125" s="8"/>
      <c r="D125" s="8"/>
      <c r="E125" s="8"/>
      <c r="F125" s="8"/>
      <c r="G125" s="8"/>
      <c r="H125" s="8"/>
    </row>
    <row r="126" ht="24" customHeight="1" spans="1:8">
      <c r="A126" s="142"/>
      <c r="B126" s="8"/>
      <c r="C126" s="8"/>
      <c r="D126" s="8"/>
      <c r="E126" s="8"/>
      <c r="F126" s="8"/>
      <c r="G126" s="8"/>
      <c r="H126" s="8"/>
    </row>
    <row r="127" ht="24" customHeight="1" spans="1:8">
      <c r="A127" s="142"/>
      <c r="B127" s="8"/>
      <c r="C127" s="8"/>
      <c r="D127" s="8"/>
      <c r="E127" s="8"/>
      <c r="F127" s="8"/>
      <c r="G127" s="8"/>
      <c r="H127" s="8"/>
    </row>
    <row r="128" ht="24" customHeight="1" spans="1:8">
      <c r="A128" s="142"/>
      <c r="B128" s="8"/>
      <c r="C128" s="8"/>
      <c r="D128" s="8"/>
      <c r="E128" s="8"/>
      <c r="F128" s="8"/>
      <c r="G128" s="8"/>
      <c r="H128" s="8"/>
    </row>
    <row r="129" ht="24" customHeight="1" spans="1:8">
      <c r="A129" s="142"/>
      <c r="B129" s="8"/>
      <c r="C129" s="8"/>
      <c r="D129" s="8"/>
      <c r="E129" s="8"/>
      <c r="F129" s="8"/>
      <c r="G129" s="8"/>
      <c r="H129" s="8"/>
    </row>
    <row r="130" ht="24" customHeight="1" spans="1:8">
      <c r="A130" s="142"/>
      <c r="B130" s="8"/>
      <c r="C130" s="8"/>
      <c r="D130" s="8"/>
      <c r="E130" s="8"/>
      <c r="F130" s="8"/>
      <c r="G130" s="8"/>
      <c r="H130" s="8"/>
    </row>
    <row r="131" ht="24" customHeight="1" spans="1:8">
      <c r="A131" s="142"/>
      <c r="B131" s="8"/>
      <c r="C131" s="8"/>
      <c r="D131" s="8"/>
      <c r="E131" s="8"/>
      <c r="F131" s="8"/>
      <c r="G131" s="8"/>
      <c r="H131" s="8"/>
    </row>
    <row r="132" ht="24" customHeight="1" spans="1:8">
      <c r="A132" s="142"/>
      <c r="B132" s="8"/>
      <c r="C132" s="8"/>
      <c r="D132" s="8"/>
      <c r="E132" s="8"/>
      <c r="F132" s="8"/>
      <c r="G132" s="8"/>
      <c r="H132" s="8"/>
    </row>
    <row r="133" ht="24" customHeight="1" spans="1:8">
      <c r="A133" s="142"/>
      <c r="B133" s="8"/>
      <c r="C133" s="8"/>
      <c r="D133" s="8"/>
      <c r="E133" s="8"/>
      <c r="F133" s="8"/>
      <c r="G133" s="8"/>
      <c r="H133" s="8"/>
    </row>
    <row r="134" ht="24" customHeight="1" spans="1:8">
      <c r="A134" s="142"/>
      <c r="B134" s="8"/>
      <c r="C134" s="8"/>
      <c r="D134" s="8"/>
      <c r="E134" s="8"/>
      <c r="F134" s="8"/>
      <c r="G134" s="8"/>
      <c r="H134" s="8"/>
    </row>
    <row r="135" ht="24" customHeight="1" spans="1:8">
      <c r="A135" s="142"/>
      <c r="B135" s="8"/>
      <c r="C135" s="8"/>
      <c r="D135" s="8"/>
      <c r="E135" s="8"/>
      <c r="F135" s="8"/>
      <c r="G135" s="8"/>
      <c r="H135" s="8"/>
    </row>
    <row r="136" ht="24" customHeight="1" spans="1:8">
      <c r="A136" s="142"/>
      <c r="B136" s="8"/>
      <c r="C136" s="8"/>
      <c r="D136" s="8"/>
      <c r="E136" s="8"/>
      <c r="F136" s="8"/>
      <c r="G136" s="8"/>
      <c r="H136" s="8"/>
    </row>
    <row r="137" ht="24" customHeight="1" spans="1:8">
      <c r="A137" s="142"/>
      <c r="B137" s="8"/>
      <c r="C137" s="8"/>
      <c r="D137" s="8"/>
      <c r="E137" s="8"/>
      <c r="F137" s="8"/>
      <c r="G137" s="8"/>
      <c r="H137" s="8"/>
    </row>
    <row r="138" ht="24" customHeight="1" spans="1:8">
      <c r="A138" s="142"/>
      <c r="B138" s="8"/>
      <c r="C138" s="8"/>
      <c r="D138" s="8"/>
      <c r="E138" s="8"/>
      <c r="F138" s="8"/>
      <c r="G138" s="8"/>
      <c r="H138" s="8"/>
    </row>
    <row r="139" ht="24" customHeight="1" spans="1:8">
      <c r="A139" s="142"/>
      <c r="B139" s="8"/>
      <c r="C139" s="8"/>
      <c r="D139" s="8"/>
      <c r="E139" s="8"/>
      <c r="F139" s="8"/>
      <c r="G139" s="8"/>
      <c r="H139" s="8"/>
    </row>
    <row r="140" ht="24" customHeight="1" spans="1:8">
      <c r="A140" s="142"/>
      <c r="B140" s="8"/>
      <c r="C140" s="8"/>
      <c r="D140" s="8"/>
      <c r="E140" s="8"/>
      <c r="F140" s="8"/>
      <c r="G140" s="8"/>
      <c r="H140" s="8"/>
    </row>
    <row r="141" ht="24" customHeight="1" spans="1:8">
      <c r="A141" s="142"/>
      <c r="B141" s="8"/>
      <c r="C141" s="8"/>
      <c r="D141" s="8"/>
      <c r="E141" s="8"/>
      <c r="F141" s="8"/>
      <c r="G141" s="8"/>
      <c r="H141" s="8"/>
    </row>
    <row r="142" ht="24" customHeight="1" spans="1:8">
      <c r="A142" s="142"/>
      <c r="B142" s="8"/>
      <c r="C142" s="8"/>
      <c r="D142" s="8"/>
      <c r="E142" s="8"/>
      <c r="F142" s="8"/>
      <c r="G142" s="8"/>
      <c r="H142" s="8"/>
    </row>
    <row r="143" ht="24" customHeight="1" spans="1:8">
      <c r="A143" s="142"/>
      <c r="B143" s="8"/>
      <c r="C143" s="8"/>
      <c r="D143" s="8"/>
      <c r="E143" s="8"/>
      <c r="F143" s="8"/>
      <c r="G143" s="8"/>
      <c r="H143" s="8"/>
    </row>
    <row r="144" ht="24" customHeight="1" spans="1:8">
      <c r="A144" s="142"/>
      <c r="B144" s="8"/>
      <c r="C144" s="8"/>
      <c r="D144" s="8"/>
      <c r="E144" s="8"/>
      <c r="F144" s="8"/>
      <c r="G144" s="8"/>
      <c r="H144" s="8"/>
    </row>
    <row r="145" ht="24" customHeight="1" spans="1:8">
      <c r="A145" s="142"/>
      <c r="B145" s="8"/>
      <c r="C145" s="8"/>
      <c r="D145" s="8"/>
      <c r="E145" s="8"/>
      <c r="F145" s="8"/>
      <c r="G145" s="8"/>
      <c r="H145" s="8"/>
    </row>
    <row r="146" ht="24" customHeight="1" spans="1:8">
      <c r="A146" s="142"/>
      <c r="B146" s="8"/>
      <c r="C146" s="8"/>
      <c r="D146" s="8"/>
      <c r="E146" s="8"/>
      <c r="F146" s="8"/>
      <c r="G146" s="8"/>
      <c r="H146" s="8"/>
    </row>
    <row r="147" ht="24" customHeight="1" spans="1:8">
      <c r="A147" s="142"/>
      <c r="B147" s="8"/>
      <c r="C147" s="8"/>
      <c r="D147" s="8"/>
      <c r="E147" s="8"/>
      <c r="F147" s="8"/>
      <c r="G147" s="8"/>
      <c r="H147" s="8"/>
    </row>
    <row r="148" ht="24" customHeight="1" spans="1:8">
      <c r="A148" s="142"/>
      <c r="B148" s="8"/>
      <c r="C148" s="8"/>
      <c r="D148" s="8"/>
      <c r="E148" s="8"/>
      <c r="F148" s="8"/>
      <c r="G148" s="8"/>
      <c r="H148" s="8"/>
    </row>
    <row r="149" ht="24" customHeight="1" spans="1:8">
      <c r="A149" s="142"/>
      <c r="B149" s="8"/>
      <c r="C149" s="8"/>
      <c r="D149" s="8"/>
      <c r="E149" s="8"/>
      <c r="F149" s="8"/>
      <c r="G149" s="8"/>
      <c r="H149" s="8"/>
    </row>
    <row r="150" ht="24" customHeight="1" spans="1:8">
      <c r="A150" s="142"/>
      <c r="B150" s="8"/>
      <c r="C150" s="8"/>
      <c r="D150" s="8"/>
      <c r="E150" s="8"/>
      <c r="F150" s="8"/>
      <c r="G150" s="8"/>
      <c r="H150" s="8"/>
    </row>
    <row r="151" ht="24" customHeight="1" spans="1:8">
      <c r="A151" s="142"/>
      <c r="B151" s="8"/>
      <c r="C151" s="8"/>
      <c r="D151" s="8"/>
      <c r="E151" s="8"/>
      <c r="F151" s="8"/>
      <c r="G151" s="8"/>
      <c r="H151" s="8"/>
    </row>
    <row r="152" ht="24" customHeight="1" spans="1:8">
      <c r="A152" s="142"/>
      <c r="B152" s="8"/>
      <c r="C152" s="8"/>
      <c r="D152" s="8"/>
      <c r="E152" s="8"/>
      <c r="F152" s="8"/>
      <c r="G152" s="8"/>
      <c r="H152" s="8"/>
    </row>
    <row r="153" ht="24" customHeight="1" spans="1:8">
      <c r="A153" s="142"/>
      <c r="B153" s="8"/>
      <c r="C153" s="8"/>
      <c r="D153" s="8"/>
      <c r="E153" s="8"/>
      <c r="F153" s="8"/>
      <c r="G153" s="8"/>
      <c r="H153" s="8"/>
    </row>
    <row r="154" ht="24" customHeight="1" spans="1:8">
      <c r="A154" s="142"/>
      <c r="B154" s="8"/>
      <c r="C154" s="8"/>
      <c r="D154" s="8"/>
      <c r="E154" s="8"/>
      <c r="F154" s="8"/>
      <c r="G154" s="8"/>
      <c r="H154" s="8"/>
    </row>
    <row r="155" ht="24" customHeight="1" spans="1:8">
      <c r="A155" s="142"/>
      <c r="B155" s="8"/>
      <c r="C155" s="8"/>
      <c r="D155" s="8"/>
      <c r="E155" s="8"/>
      <c r="F155" s="8"/>
      <c r="G155" s="8"/>
      <c r="H155" s="8"/>
    </row>
    <row r="156" ht="24" customHeight="1" spans="1:8">
      <c r="A156" s="142"/>
      <c r="B156" s="8"/>
      <c r="C156" s="8"/>
      <c r="D156" s="8"/>
      <c r="E156" s="8"/>
      <c r="F156" s="8"/>
      <c r="G156" s="8"/>
      <c r="H156" s="8"/>
    </row>
    <row r="157" ht="24" customHeight="1" spans="1:8">
      <c r="A157" s="142"/>
      <c r="B157" s="8"/>
      <c r="C157" s="8"/>
      <c r="D157" s="8"/>
      <c r="E157" s="8"/>
      <c r="F157" s="8"/>
      <c r="G157" s="8"/>
      <c r="H157" s="8"/>
    </row>
    <row r="158" ht="24" customHeight="1" spans="1:8">
      <c r="A158" s="142"/>
      <c r="B158" s="8"/>
      <c r="C158" s="8"/>
      <c r="D158" s="8"/>
      <c r="E158" s="8"/>
      <c r="F158" s="8"/>
      <c r="G158" s="8"/>
      <c r="H158" s="8"/>
    </row>
    <row r="159" ht="24" customHeight="1" spans="1:8">
      <c r="A159" s="142"/>
      <c r="B159" s="8"/>
      <c r="C159" s="8"/>
      <c r="D159" s="8"/>
      <c r="E159" s="8"/>
      <c r="F159" s="8"/>
      <c r="G159" s="8"/>
      <c r="H159" s="8"/>
    </row>
    <row r="160" ht="24" customHeight="1" spans="1:8">
      <c r="A160" s="142"/>
      <c r="B160" s="8"/>
      <c r="C160" s="8"/>
      <c r="D160" s="8"/>
      <c r="E160" s="8"/>
      <c r="F160" s="8"/>
      <c r="G160" s="8"/>
      <c r="H160" s="8"/>
    </row>
    <row r="161" ht="24" customHeight="1" spans="1:8">
      <c r="A161" s="142"/>
      <c r="B161" s="8"/>
      <c r="C161" s="8"/>
      <c r="D161" s="8"/>
      <c r="E161" s="8"/>
      <c r="F161" s="8"/>
      <c r="G161" s="8"/>
      <c r="H161" s="8"/>
    </row>
    <row r="162" ht="24" customHeight="1" spans="1:8">
      <c r="A162" s="142"/>
      <c r="B162" s="8"/>
      <c r="C162" s="8"/>
      <c r="D162" s="8"/>
      <c r="E162" s="8"/>
      <c r="F162" s="8"/>
      <c r="G162" s="8"/>
      <c r="H162" s="8"/>
    </row>
    <row r="163" ht="24" customHeight="1" spans="1:8">
      <c r="A163" s="142"/>
      <c r="B163" s="8"/>
      <c r="C163" s="8"/>
      <c r="D163" s="8"/>
      <c r="E163" s="8"/>
      <c r="F163" s="8"/>
      <c r="G163" s="8"/>
      <c r="H163" s="8"/>
    </row>
    <row r="164" ht="24" customHeight="1" spans="1:8">
      <c r="A164" s="142"/>
      <c r="B164" s="8"/>
      <c r="C164" s="8"/>
      <c r="D164" s="8"/>
      <c r="E164" s="8"/>
      <c r="F164" s="8"/>
      <c r="G164" s="8"/>
      <c r="H164" s="8"/>
    </row>
    <row r="165" ht="24" customHeight="1" spans="1:8">
      <c r="A165" s="142"/>
      <c r="B165" s="8"/>
      <c r="C165" s="8"/>
      <c r="D165" s="8"/>
      <c r="E165" s="8"/>
      <c r="F165" s="8"/>
      <c r="G165" s="8"/>
      <c r="H165" s="8"/>
    </row>
    <row r="166" ht="24" customHeight="1" spans="1:8">
      <c r="A166" s="142"/>
      <c r="B166" s="8"/>
      <c r="C166" s="8"/>
      <c r="D166" s="8"/>
      <c r="E166" s="8"/>
      <c r="F166" s="8"/>
      <c r="G166" s="8"/>
      <c r="H166" s="8"/>
    </row>
    <row r="167" ht="24" customHeight="1" spans="1:8">
      <c r="A167" s="142"/>
      <c r="B167" s="8"/>
      <c r="C167" s="8"/>
      <c r="D167" s="8"/>
      <c r="E167" s="8"/>
      <c r="F167" s="8"/>
      <c r="G167" s="8"/>
      <c r="H167" s="8"/>
    </row>
    <row r="168" ht="24" customHeight="1" spans="1:8">
      <c r="A168" s="142"/>
      <c r="B168" s="8"/>
      <c r="C168" s="8"/>
      <c r="D168" s="8"/>
      <c r="E168" s="8"/>
      <c r="F168" s="8"/>
      <c r="G168" s="8"/>
      <c r="H168" s="8"/>
    </row>
    <row r="169" ht="24" customHeight="1" spans="1:8">
      <c r="A169" s="142"/>
      <c r="B169" s="8"/>
      <c r="C169" s="8"/>
      <c r="D169" s="8"/>
      <c r="E169" s="8"/>
      <c r="F169" s="8"/>
      <c r="G169" s="8"/>
      <c r="H169" s="8"/>
    </row>
    <row r="170" ht="24" customHeight="1" spans="1:8">
      <c r="A170" s="142"/>
      <c r="B170" s="8"/>
      <c r="C170" s="8"/>
      <c r="D170" s="8"/>
      <c r="E170" s="8"/>
      <c r="F170" s="8"/>
      <c r="G170" s="8"/>
      <c r="H170" s="8"/>
    </row>
    <row r="171" ht="24" customHeight="1" spans="1:8">
      <c r="A171" s="142"/>
      <c r="B171" s="8"/>
      <c r="C171" s="8"/>
      <c r="D171" s="8"/>
      <c r="E171" s="8"/>
      <c r="F171" s="8"/>
      <c r="G171" s="8"/>
      <c r="H171" s="8"/>
    </row>
    <row r="172" ht="24" customHeight="1" spans="1:8">
      <c r="A172" s="142"/>
      <c r="B172" s="8"/>
      <c r="C172" s="8"/>
      <c r="D172" s="8"/>
      <c r="E172" s="8"/>
      <c r="F172" s="8"/>
      <c r="G172" s="8"/>
      <c r="H172" s="8"/>
    </row>
    <row r="173" ht="24" customHeight="1" spans="1:8">
      <c r="A173" s="142"/>
      <c r="B173" s="8"/>
      <c r="C173" s="8"/>
      <c r="D173" s="8"/>
      <c r="E173" s="8"/>
      <c r="F173" s="8"/>
      <c r="G173" s="8"/>
      <c r="H173" s="8"/>
    </row>
    <row r="174" ht="24" customHeight="1" spans="1:8">
      <c r="A174" s="142"/>
      <c r="B174" s="8"/>
      <c r="C174" s="8"/>
      <c r="D174" s="8"/>
      <c r="E174" s="8"/>
      <c r="F174" s="8"/>
      <c r="G174" s="8"/>
      <c r="H174" s="8"/>
    </row>
    <row r="175" ht="24" customHeight="1" spans="1:8">
      <c r="A175" s="142"/>
      <c r="B175" s="8"/>
      <c r="C175" s="8"/>
      <c r="D175" s="8"/>
      <c r="E175" s="8"/>
      <c r="F175" s="8"/>
      <c r="G175" s="8"/>
      <c r="H175" s="8"/>
    </row>
    <row r="176" ht="24" customHeight="1" spans="1:8">
      <c r="A176" s="142"/>
      <c r="B176" s="8"/>
      <c r="C176" s="8"/>
      <c r="D176" s="8"/>
      <c r="E176" s="8"/>
      <c r="F176" s="8"/>
      <c r="G176" s="8"/>
      <c r="H176" s="8"/>
    </row>
    <row r="177" ht="24" customHeight="1" spans="1:8">
      <c r="A177" s="142"/>
      <c r="B177" s="8"/>
      <c r="C177" s="8"/>
      <c r="D177" s="8"/>
      <c r="E177" s="8"/>
      <c r="F177" s="8"/>
      <c r="G177" s="8"/>
      <c r="H177" s="8"/>
    </row>
    <row r="178" ht="24" customHeight="1" spans="1:8">
      <c r="A178" s="142"/>
      <c r="B178" s="8"/>
      <c r="C178" s="8"/>
      <c r="D178" s="8"/>
      <c r="E178" s="8"/>
      <c r="F178" s="8"/>
      <c r="G178" s="8"/>
      <c r="H178" s="8"/>
    </row>
    <row r="179" ht="24" customHeight="1" spans="1:8">
      <c r="A179" s="142"/>
      <c r="B179" s="8"/>
      <c r="C179" s="8"/>
      <c r="D179" s="8"/>
      <c r="E179" s="8"/>
      <c r="F179" s="8"/>
      <c r="G179" s="8"/>
      <c r="H179" s="8"/>
    </row>
    <row r="180" ht="24" customHeight="1" spans="1:8">
      <c r="A180" s="142"/>
      <c r="B180" s="8"/>
      <c r="C180" s="8"/>
      <c r="D180" s="8"/>
      <c r="E180" s="8"/>
      <c r="F180" s="8"/>
      <c r="G180" s="8"/>
      <c r="H180" s="8"/>
    </row>
    <row r="181" ht="24" customHeight="1" spans="1:8">
      <c r="A181" s="142"/>
      <c r="B181" s="8"/>
      <c r="C181" s="8"/>
      <c r="D181" s="8"/>
      <c r="E181" s="8"/>
      <c r="F181" s="8"/>
      <c r="G181" s="8"/>
      <c r="H181" s="8"/>
    </row>
    <row r="182" ht="24" customHeight="1" spans="1:8">
      <c r="A182" s="142"/>
      <c r="B182" s="8"/>
      <c r="C182" s="8"/>
      <c r="D182" s="8"/>
      <c r="E182" s="8"/>
      <c r="F182" s="8"/>
      <c r="G182" s="8"/>
      <c r="H182" s="8"/>
    </row>
    <row r="183" ht="24" customHeight="1" spans="1:8">
      <c r="A183" s="142"/>
      <c r="B183" s="8"/>
      <c r="C183" s="8"/>
      <c r="D183" s="8"/>
      <c r="E183" s="8"/>
      <c r="F183" s="8"/>
      <c r="G183" s="8"/>
      <c r="H183" s="8"/>
    </row>
    <row r="184" ht="24" customHeight="1" spans="1:8">
      <c r="A184" s="142"/>
      <c r="B184" s="8"/>
      <c r="C184" s="8"/>
      <c r="D184" s="8"/>
      <c r="E184" s="8"/>
      <c r="F184" s="8"/>
      <c r="G184" s="8"/>
      <c r="H184" s="8"/>
    </row>
    <row r="185" ht="24" customHeight="1" spans="1:8">
      <c r="A185" s="142"/>
      <c r="B185" s="8"/>
      <c r="C185" s="8"/>
      <c r="D185" s="8"/>
      <c r="E185" s="8"/>
      <c r="F185" s="8"/>
      <c r="G185" s="8"/>
      <c r="H185" s="8"/>
    </row>
    <row r="186" ht="24" customHeight="1" spans="1:8">
      <c r="A186" s="142"/>
      <c r="B186" s="8"/>
      <c r="C186" s="8"/>
      <c r="D186" s="8"/>
      <c r="E186" s="8"/>
      <c r="F186" s="8"/>
      <c r="G186" s="8"/>
      <c r="H186" s="8"/>
    </row>
    <row r="187" ht="24" customHeight="1" spans="1:8">
      <c r="A187" s="142"/>
      <c r="B187" s="8"/>
      <c r="C187" s="8"/>
      <c r="D187" s="8"/>
      <c r="E187" s="8"/>
      <c r="F187" s="8"/>
      <c r="G187" s="8"/>
      <c r="H187" s="8"/>
    </row>
    <row r="188" ht="24" customHeight="1" spans="1:8">
      <c r="A188" s="142"/>
      <c r="B188" s="8"/>
      <c r="C188" s="8"/>
      <c r="D188" s="8"/>
      <c r="E188" s="8"/>
      <c r="F188" s="8"/>
      <c r="G188" s="8"/>
      <c r="H188" s="8"/>
    </row>
    <row r="189" ht="24" customHeight="1" spans="1:8">
      <c r="A189" s="142"/>
      <c r="B189" s="8"/>
      <c r="C189" s="8"/>
      <c r="D189" s="8"/>
      <c r="E189" s="8"/>
      <c r="F189" s="8"/>
      <c r="G189" s="8"/>
      <c r="H189" s="8"/>
    </row>
    <row r="190" ht="24" customHeight="1" spans="1:8">
      <c r="A190" s="142"/>
      <c r="B190" s="8"/>
      <c r="C190" s="8"/>
      <c r="D190" s="8"/>
      <c r="E190" s="8"/>
      <c r="F190" s="8"/>
      <c r="G190" s="8"/>
      <c r="H190" s="8"/>
    </row>
    <row r="191" ht="24" customHeight="1" spans="1:8">
      <c r="A191" s="142"/>
      <c r="B191" s="8"/>
      <c r="C191" s="8"/>
      <c r="D191" s="8"/>
      <c r="E191" s="8"/>
      <c r="F191" s="8"/>
      <c r="G191" s="8"/>
      <c r="H191" s="8"/>
    </row>
    <row r="192" ht="24" customHeight="1" spans="1:8">
      <c r="A192" s="142"/>
      <c r="B192" s="8"/>
      <c r="C192" s="8"/>
      <c r="D192" s="8"/>
      <c r="E192" s="8"/>
      <c r="F192" s="8"/>
      <c r="G192" s="8"/>
      <c r="H192" s="8"/>
    </row>
    <row r="193" ht="24" customHeight="1" spans="1:8">
      <c r="A193" s="142"/>
      <c r="B193" s="8"/>
      <c r="C193" s="8"/>
      <c r="D193" s="8"/>
      <c r="E193" s="8"/>
      <c r="F193" s="8"/>
      <c r="G193" s="8"/>
      <c r="H193" s="8"/>
    </row>
    <row r="194" ht="24" customHeight="1" spans="1:8">
      <c r="A194" s="142"/>
      <c r="B194" s="8"/>
      <c r="C194" s="8"/>
      <c r="D194" s="8"/>
      <c r="E194" s="8"/>
      <c r="F194" s="8"/>
      <c r="G194" s="8"/>
      <c r="H194" s="8"/>
    </row>
    <row r="195" ht="24" customHeight="1" spans="1:8">
      <c r="A195" s="142"/>
      <c r="B195" s="8"/>
      <c r="C195" s="8"/>
      <c r="D195" s="8"/>
      <c r="E195" s="8"/>
      <c r="F195" s="8"/>
      <c r="G195" s="8"/>
      <c r="H195" s="8"/>
    </row>
    <row r="196" ht="24" customHeight="1" spans="1:8">
      <c r="A196" s="142"/>
      <c r="B196" s="8"/>
      <c r="C196" s="8"/>
      <c r="D196" s="8"/>
      <c r="E196" s="8"/>
      <c r="F196" s="8"/>
      <c r="G196" s="8"/>
      <c r="H196" s="8"/>
    </row>
    <row r="197" ht="24" customHeight="1" spans="1:8">
      <c r="A197" s="142"/>
      <c r="B197" s="8"/>
      <c r="C197" s="8"/>
      <c r="D197" s="8"/>
      <c r="E197" s="8"/>
      <c r="F197" s="8"/>
      <c r="G197" s="8"/>
      <c r="H197" s="8"/>
    </row>
    <row r="198" ht="24" customHeight="1" spans="1:8">
      <c r="A198" s="142"/>
      <c r="B198" s="8"/>
      <c r="C198" s="8"/>
      <c r="D198" s="8"/>
      <c r="E198" s="8"/>
      <c r="F198" s="8"/>
      <c r="G198" s="8"/>
      <c r="H198" s="8"/>
    </row>
    <row r="199" ht="24" customHeight="1" spans="1:8">
      <c r="A199" s="142"/>
      <c r="B199" s="8"/>
      <c r="C199" s="8"/>
      <c r="D199" s="8"/>
      <c r="E199" s="8"/>
      <c r="F199" s="8"/>
      <c r="G199" s="8"/>
      <c r="H199" s="8"/>
    </row>
    <row r="200" ht="24" customHeight="1" spans="1:8">
      <c r="A200" s="142"/>
      <c r="B200" s="8"/>
      <c r="C200" s="8"/>
      <c r="D200" s="8"/>
      <c r="E200" s="8"/>
      <c r="F200" s="8"/>
      <c r="G200" s="8"/>
      <c r="H200" s="8"/>
    </row>
    <row r="201" ht="24" customHeight="1" spans="1:8">
      <c r="A201" s="142"/>
      <c r="B201" s="8"/>
      <c r="C201" s="8"/>
      <c r="D201" s="8"/>
      <c r="E201" s="8"/>
      <c r="F201" s="8"/>
      <c r="G201" s="8"/>
      <c r="H201" s="8"/>
    </row>
  </sheetData>
  <mergeCells count="2">
    <mergeCell ref="A1:H1"/>
    <mergeCell ref="A2:H2"/>
  </mergeCell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01"/>
  <sheetViews>
    <sheetView showGridLines="0" workbookViewId="0">
      <selection activeCell="A1" sqref="A1:F1"/>
    </sheetView>
  </sheetViews>
  <sheetFormatPr defaultColWidth="9.55752212389381" defaultRowHeight="14" outlineLevelCol="5"/>
  <cols>
    <col min="1" max="1" width="14" customWidth="1"/>
    <col min="2" max="2" width="42" customWidth="1"/>
    <col min="3" max="3" width="14" customWidth="1"/>
    <col min="4" max="4" width="42" customWidth="1"/>
    <col min="5" max="5" width="14" customWidth="1"/>
    <col min="6" max="6" width="42" customWidth="1"/>
  </cols>
  <sheetData>
    <row r="1" ht="54" customHeight="1" spans="1:6">
      <c r="A1" s="113" t="s">
        <v>3532</v>
      </c>
      <c r="B1" s="114"/>
      <c r="C1" s="114"/>
      <c r="D1" s="114"/>
      <c r="E1" s="114"/>
      <c r="F1" s="114"/>
    </row>
    <row r="2" ht="24" customHeight="1" spans="1:6">
      <c r="A2" s="7" t="s">
        <v>3533</v>
      </c>
      <c r="B2" s="2"/>
      <c r="C2" s="2"/>
      <c r="D2" s="2"/>
      <c r="E2" s="2"/>
      <c r="F2" s="2"/>
    </row>
    <row r="3" ht="24" customHeight="1" spans="1:6">
      <c r="A3" s="115" t="s">
        <v>3534</v>
      </c>
      <c r="B3" s="116"/>
      <c r="C3" s="117" t="s">
        <v>3535</v>
      </c>
      <c r="D3" s="118"/>
      <c r="E3" s="119" t="s">
        <v>3536</v>
      </c>
      <c r="F3" s="120"/>
    </row>
    <row r="4" ht="24" customHeight="1" spans="1:6">
      <c r="A4" s="121" t="s">
        <v>3537</v>
      </c>
      <c r="B4" s="121" t="s">
        <v>3538</v>
      </c>
      <c r="C4" s="122" t="s">
        <v>3537</v>
      </c>
      <c r="D4" s="122" t="s">
        <v>3538</v>
      </c>
      <c r="E4" s="123" t="s">
        <v>3537</v>
      </c>
      <c r="F4" s="123" t="s">
        <v>3538</v>
      </c>
    </row>
    <row r="5" ht="24" customHeight="1" spans="1:6">
      <c r="A5" s="124">
        <v>44635.5118055556</v>
      </c>
      <c r="B5" s="125" t="s">
        <v>3539</v>
      </c>
      <c r="C5" s="124">
        <v>44635.4840277778</v>
      </c>
      <c r="D5" s="126" t="s">
        <v>3540</v>
      </c>
      <c r="E5" s="127"/>
      <c r="F5" s="125"/>
    </row>
    <row r="6" ht="24" customHeight="1" spans="1:6">
      <c r="A6" s="125"/>
      <c r="B6" s="126"/>
      <c r="C6" s="125"/>
      <c r="D6" s="126"/>
      <c r="E6" s="128"/>
      <c r="F6" s="126"/>
    </row>
    <row r="7" ht="24" customHeight="1" spans="1:6">
      <c r="A7" s="125"/>
      <c r="B7" s="126"/>
      <c r="C7" s="125"/>
      <c r="D7" s="126"/>
      <c r="E7" s="128"/>
      <c r="F7" s="126"/>
    </row>
    <row r="8" ht="24" customHeight="1" spans="1:6">
      <c r="A8" s="125"/>
      <c r="B8" s="126"/>
      <c r="C8" s="125"/>
      <c r="D8" s="126"/>
      <c r="E8" s="128"/>
      <c r="F8" s="126"/>
    </row>
    <row r="9" ht="24" customHeight="1" spans="1:6">
      <c r="A9" s="125"/>
      <c r="B9" s="126"/>
      <c r="C9" s="125"/>
      <c r="D9" s="126"/>
      <c r="E9" s="128"/>
      <c r="F9" s="126"/>
    </row>
    <row r="10" ht="24" customHeight="1" spans="1:6">
      <c r="A10" s="125"/>
      <c r="B10" s="126"/>
      <c r="C10" s="125"/>
      <c r="D10" s="126"/>
      <c r="E10" s="128"/>
      <c r="F10" s="126"/>
    </row>
    <row r="11" ht="24" customHeight="1" spans="1:6">
      <c r="A11" s="125"/>
      <c r="B11" s="126"/>
      <c r="C11" s="125"/>
      <c r="D11" s="126"/>
      <c r="E11" s="128"/>
      <c r="F11" s="126"/>
    </row>
    <row r="12" ht="24" customHeight="1" spans="1:6">
      <c r="A12" s="125"/>
      <c r="B12" s="126"/>
      <c r="C12" s="125"/>
      <c r="D12" s="126"/>
      <c r="E12" s="128"/>
      <c r="F12" s="126"/>
    </row>
    <row r="13" ht="24" customHeight="1" spans="1:6">
      <c r="A13" s="125"/>
      <c r="B13" s="126"/>
      <c r="C13" s="125"/>
      <c r="D13" s="126"/>
      <c r="E13" s="128"/>
      <c r="F13" s="126"/>
    </row>
    <row r="14" ht="24" customHeight="1" spans="1:6">
      <c r="A14" s="125"/>
      <c r="B14" s="126"/>
      <c r="C14" s="125"/>
      <c r="D14" s="126"/>
      <c r="E14" s="128"/>
      <c r="F14" s="126"/>
    </row>
    <row r="15" ht="24" customHeight="1" spans="1:6">
      <c r="A15" s="125"/>
      <c r="B15" s="126"/>
      <c r="C15" s="125"/>
      <c r="D15" s="126"/>
      <c r="E15" s="128"/>
      <c r="F15" s="126"/>
    </row>
    <row r="16" ht="24" customHeight="1" spans="1:6">
      <c r="A16" s="125"/>
      <c r="B16" s="126"/>
      <c r="C16" s="125"/>
      <c r="D16" s="126"/>
      <c r="E16" s="128"/>
      <c r="F16" s="126"/>
    </row>
    <row r="17" ht="24" customHeight="1" spans="1:6">
      <c r="A17" s="125"/>
      <c r="B17" s="126"/>
      <c r="C17" s="125"/>
      <c r="D17" s="126"/>
      <c r="E17" s="128"/>
      <c r="F17" s="126"/>
    </row>
    <row r="18" ht="24" customHeight="1" spans="1:6">
      <c r="A18" s="125"/>
      <c r="B18" s="126"/>
      <c r="C18" s="125"/>
      <c r="D18" s="126"/>
      <c r="E18" s="128"/>
      <c r="F18" s="126"/>
    </row>
    <row r="19" ht="24" customHeight="1" spans="1:6">
      <c r="A19" s="125"/>
      <c r="B19" s="126"/>
      <c r="C19" s="125"/>
      <c r="D19" s="126"/>
      <c r="E19" s="128"/>
      <c r="F19" s="126"/>
    </row>
    <row r="20" ht="24" customHeight="1" spans="1:6">
      <c r="A20" s="125"/>
      <c r="B20" s="126"/>
      <c r="C20" s="125"/>
      <c r="D20" s="126"/>
      <c r="E20" s="128"/>
      <c r="F20" s="126"/>
    </row>
    <row r="21" ht="24" customHeight="1" spans="1:6">
      <c r="A21" s="125"/>
      <c r="B21" s="126"/>
      <c r="C21" s="125"/>
      <c r="D21" s="126"/>
      <c r="E21" s="128"/>
      <c r="F21" s="126"/>
    </row>
    <row r="22" ht="24" customHeight="1" spans="1:6">
      <c r="A22" s="125"/>
      <c r="B22" s="126"/>
      <c r="C22" s="125"/>
      <c r="D22" s="126"/>
      <c r="E22" s="128"/>
      <c r="F22" s="126"/>
    </row>
    <row r="23" ht="24" customHeight="1" spans="1:6">
      <c r="A23" s="125"/>
      <c r="B23" s="126"/>
      <c r="C23" s="125"/>
      <c r="D23" s="126"/>
      <c r="E23" s="128"/>
      <c r="F23" s="126"/>
    </row>
    <row r="24" ht="24" customHeight="1" spans="1:6">
      <c r="A24" s="125"/>
      <c r="B24" s="126"/>
      <c r="C24" s="125"/>
      <c r="D24" s="126"/>
      <c r="E24" s="128"/>
      <c r="F24" s="126"/>
    </row>
    <row r="25" ht="24" customHeight="1" spans="1:6">
      <c r="A25" s="125"/>
      <c r="B25" s="126"/>
      <c r="C25" s="125"/>
      <c r="D25" s="126"/>
      <c r="E25" s="128"/>
      <c r="F25" s="126"/>
    </row>
    <row r="26" ht="24" customHeight="1" spans="1:6">
      <c r="A26" s="125"/>
      <c r="B26" s="126"/>
      <c r="C26" s="125"/>
      <c r="D26" s="126"/>
      <c r="E26" s="128"/>
      <c r="F26" s="126"/>
    </row>
    <row r="27" ht="24" customHeight="1" spans="1:6">
      <c r="A27" s="125"/>
      <c r="B27" s="126"/>
      <c r="C27" s="125"/>
      <c r="D27" s="126"/>
      <c r="E27" s="128"/>
      <c r="F27" s="126"/>
    </row>
    <row r="28" ht="24" customHeight="1" spans="1:6">
      <c r="A28" s="125"/>
      <c r="B28" s="126"/>
      <c r="C28" s="125"/>
      <c r="D28" s="126"/>
      <c r="E28" s="128"/>
      <c r="F28" s="126"/>
    </row>
    <row r="29" ht="24" customHeight="1" spans="1:6">
      <c r="A29" s="125"/>
      <c r="B29" s="126"/>
      <c r="C29" s="125"/>
      <c r="D29" s="126"/>
      <c r="E29" s="128"/>
      <c r="F29" s="126"/>
    </row>
    <row r="30" ht="24" customHeight="1" spans="1:6">
      <c r="A30" s="124"/>
      <c r="B30" s="129"/>
      <c r="C30" s="124"/>
      <c r="D30" s="129"/>
      <c r="E30" s="127"/>
      <c r="F30" s="129"/>
    </row>
    <row r="31" ht="24" customHeight="1" spans="1:6">
      <c r="A31" s="124"/>
      <c r="B31" s="129"/>
      <c r="C31" s="124"/>
      <c r="D31" s="129"/>
      <c r="E31" s="127"/>
      <c r="F31" s="129"/>
    </row>
    <row r="32" ht="24" customHeight="1" spans="1:6">
      <c r="A32" s="130"/>
      <c r="B32" s="2"/>
      <c r="C32" s="130"/>
      <c r="D32" s="2"/>
      <c r="E32" s="131"/>
      <c r="F32" s="2"/>
    </row>
    <row r="33" ht="24" customHeight="1" spans="1:6">
      <c r="A33" s="130"/>
      <c r="B33" s="2"/>
      <c r="C33" s="130"/>
      <c r="D33" s="2"/>
      <c r="E33" s="131"/>
      <c r="F33" s="2"/>
    </row>
    <row r="34" ht="24" customHeight="1" spans="1:6">
      <c r="A34" s="130"/>
      <c r="B34" s="2"/>
      <c r="C34" s="130"/>
      <c r="D34" s="2"/>
      <c r="E34" s="131"/>
      <c r="F34" s="2"/>
    </row>
    <row r="35" ht="24" customHeight="1" spans="1:6">
      <c r="A35" s="130"/>
      <c r="B35" s="2"/>
      <c r="C35" s="130"/>
      <c r="D35" s="2"/>
      <c r="E35" s="131"/>
      <c r="F35" s="2"/>
    </row>
    <row r="36" ht="24" customHeight="1" spans="1:6">
      <c r="A36" s="130"/>
      <c r="B36" s="2"/>
      <c r="C36" s="130"/>
      <c r="D36" s="2"/>
      <c r="E36" s="131"/>
      <c r="F36" s="2"/>
    </row>
    <row r="37" ht="24" customHeight="1" spans="1:6">
      <c r="A37" s="130"/>
      <c r="B37" s="2"/>
      <c r="C37" s="130"/>
      <c r="D37" s="2"/>
      <c r="E37" s="131"/>
      <c r="F37" s="2"/>
    </row>
    <row r="38" ht="24" customHeight="1" spans="1:6">
      <c r="A38" s="130"/>
      <c r="B38" s="2"/>
      <c r="C38" s="130"/>
      <c r="D38" s="2"/>
      <c r="E38" s="131"/>
      <c r="F38" s="2"/>
    </row>
    <row r="39" ht="24" customHeight="1" spans="1:6">
      <c r="A39" s="130"/>
      <c r="B39" s="2"/>
      <c r="C39" s="130"/>
      <c r="D39" s="2"/>
      <c r="E39" s="131"/>
      <c r="F39" s="2"/>
    </row>
    <row r="40" ht="24" customHeight="1" spans="1:6">
      <c r="A40" s="130"/>
      <c r="B40" s="2"/>
      <c r="C40" s="130"/>
      <c r="D40" s="2"/>
      <c r="E40" s="131"/>
      <c r="F40" s="2"/>
    </row>
    <row r="41" ht="24" customHeight="1" spans="1:6">
      <c r="A41" s="130"/>
      <c r="B41" s="2"/>
      <c r="C41" s="130"/>
      <c r="D41" s="2"/>
      <c r="E41" s="131"/>
      <c r="F41" s="2"/>
    </row>
    <row r="42" ht="24" customHeight="1" spans="1:6">
      <c r="A42" s="130"/>
      <c r="B42" s="2"/>
      <c r="C42" s="130"/>
      <c r="D42" s="2"/>
      <c r="E42" s="131"/>
      <c r="F42" s="2"/>
    </row>
    <row r="43" ht="24" customHeight="1" spans="1:6">
      <c r="A43" s="130"/>
      <c r="B43" s="2"/>
      <c r="C43" s="130"/>
      <c r="D43" s="2"/>
      <c r="E43" s="131"/>
      <c r="F43" s="2"/>
    </row>
    <row r="44" ht="24" customHeight="1" spans="1:6">
      <c r="A44" s="130"/>
      <c r="B44" s="2"/>
      <c r="C44" s="130"/>
      <c r="D44" s="2"/>
      <c r="E44" s="131"/>
      <c r="F44" s="2"/>
    </row>
    <row r="45" ht="24" customHeight="1" spans="1:6">
      <c r="A45" s="130"/>
      <c r="B45" s="2"/>
      <c r="C45" s="130"/>
      <c r="D45" s="2"/>
      <c r="E45" s="131"/>
      <c r="F45" s="2"/>
    </row>
    <row r="46" ht="24" customHeight="1" spans="1:6">
      <c r="A46" s="130"/>
      <c r="B46" s="2"/>
      <c r="C46" s="130"/>
      <c r="D46" s="2"/>
      <c r="E46" s="131"/>
      <c r="F46" s="2"/>
    </row>
    <row r="47" ht="24" customHeight="1" spans="1:6">
      <c r="A47" s="130"/>
      <c r="B47" s="2"/>
      <c r="C47" s="130"/>
      <c r="D47" s="2"/>
      <c r="E47" s="131"/>
      <c r="F47" s="2"/>
    </row>
    <row r="48" ht="24" customHeight="1" spans="1:6">
      <c r="A48" s="130"/>
      <c r="B48" s="2"/>
      <c r="C48" s="130"/>
      <c r="D48" s="2"/>
      <c r="E48" s="131"/>
      <c r="F48" s="2"/>
    </row>
    <row r="49" ht="24" customHeight="1" spans="1:6">
      <c r="A49" s="130"/>
      <c r="B49" s="2"/>
      <c r="C49" s="130"/>
      <c r="D49" s="2"/>
      <c r="E49" s="131"/>
      <c r="F49" s="2"/>
    </row>
    <row r="50" ht="24" customHeight="1" spans="1:6">
      <c r="A50" s="130"/>
      <c r="B50" s="2"/>
      <c r="C50" s="130"/>
      <c r="D50" s="2"/>
      <c r="E50" s="131"/>
      <c r="F50" s="2"/>
    </row>
    <row r="51" ht="24" customHeight="1" spans="1:6">
      <c r="A51" s="130"/>
      <c r="B51" s="2"/>
      <c r="C51" s="130"/>
      <c r="D51" s="2"/>
      <c r="E51" s="131"/>
      <c r="F51" s="2"/>
    </row>
    <row r="52" ht="24" customHeight="1" spans="1:6">
      <c r="A52" s="130"/>
      <c r="B52" s="2"/>
      <c r="C52" s="130"/>
      <c r="D52" s="2"/>
      <c r="E52" s="131"/>
      <c r="F52" s="2"/>
    </row>
    <row r="53" ht="24" customHeight="1" spans="1:6">
      <c r="A53" s="130"/>
      <c r="B53" s="2"/>
      <c r="C53" s="130"/>
      <c r="D53" s="2"/>
      <c r="E53" s="131"/>
      <c r="F53" s="2"/>
    </row>
    <row r="54" ht="24" customHeight="1" spans="1:6">
      <c r="A54" s="130"/>
      <c r="B54" s="2"/>
      <c r="C54" s="130"/>
      <c r="D54" s="2"/>
      <c r="E54" s="131"/>
      <c r="F54" s="2"/>
    </row>
    <row r="55" ht="24" customHeight="1" spans="1:6">
      <c r="A55" s="130"/>
      <c r="B55" s="2"/>
      <c r="C55" s="130"/>
      <c r="D55" s="2"/>
      <c r="E55" s="131"/>
      <c r="F55" s="2"/>
    </row>
    <row r="56" ht="24" customHeight="1" spans="1:6">
      <c r="A56" s="130"/>
      <c r="B56" s="2"/>
      <c r="C56" s="130"/>
      <c r="D56" s="2"/>
      <c r="E56" s="131"/>
      <c r="F56" s="2"/>
    </row>
    <row r="57" ht="24" customHeight="1" spans="1:6">
      <c r="A57" s="130"/>
      <c r="B57" s="2"/>
      <c r="C57" s="130"/>
      <c r="D57" s="2"/>
      <c r="E57" s="131"/>
      <c r="F57" s="2"/>
    </row>
    <row r="58" ht="24" customHeight="1" spans="1:6">
      <c r="A58" s="130"/>
      <c r="B58" s="2"/>
      <c r="C58" s="130"/>
      <c r="D58" s="2"/>
      <c r="E58" s="131"/>
      <c r="F58" s="2"/>
    </row>
    <row r="59" ht="24" customHeight="1" spans="1:6">
      <c r="A59" s="130"/>
      <c r="B59" s="2"/>
      <c r="C59" s="130"/>
      <c r="D59" s="2"/>
      <c r="E59" s="131"/>
      <c r="F59" s="2"/>
    </row>
    <row r="60" ht="24" customHeight="1" spans="1:6">
      <c r="A60" s="130"/>
      <c r="B60" s="2"/>
      <c r="C60" s="130"/>
      <c r="D60" s="2"/>
      <c r="E60" s="131"/>
      <c r="F60" s="2"/>
    </row>
    <row r="61" ht="24" customHeight="1" spans="1:6">
      <c r="A61" s="130"/>
      <c r="B61" s="2"/>
      <c r="C61" s="130"/>
      <c r="D61" s="2"/>
      <c r="E61" s="131"/>
      <c r="F61" s="2"/>
    </row>
    <row r="62" ht="24" customHeight="1" spans="1:6">
      <c r="A62" s="130"/>
      <c r="B62" s="2"/>
      <c r="C62" s="130"/>
      <c r="D62" s="2"/>
      <c r="E62" s="131"/>
      <c r="F62" s="2"/>
    </row>
    <row r="63" ht="24" customHeight="1" spans="1:6">
      <c r="A63" s="130"/>
      <c r="B63" s="2"/>
      <c r="C63" s="130"/>
      <c r="D63" s="2"/>
      <c r="E63" s="131"/>
      <c r="F63" s="2"/>
    </row>
    <row r="64" ht="24" customHeight="1" spans="1:6">
      <c r="A64" s="130"/>
      <c r="B64" s="2"/>
      <c r="C64" s="130"/>
      <c r="D64" s="2"/>
      <c r="E64" s="131"/>
      <c r="F64" s="2"/>
    </row>
    <row r="65" ht="24" customHeight="1" spans="1:6">
      <c r="A65" s="130"/>
      <c r="B65" s="2"/>
      <c r="C65" s="130"/>
      <c r="D65" s="2"/>
      <c r="E65" s="131"/>
      <c r="F65" s="2"/>
    </row>
    <row r="66" ht="24" customHeight="1" spans="1:6">
      <c r="A66" s="130"/>
      <c r="B66" s="2"/>
      <c r="C66" s="130"/>
      <c r="D66" s="2"/>
      <c r="E66" s="131"/>
      <c r="F66" s="2"/>
    </row>
    <row r="67" ht="24" customHeight="1" spans="1:6">
      <c r="A67" s="130"/>
      <c r="B67" s="2"/>
      <c r="C67" s="130"/>
      <c r="D67" s="2"/>
      <c r="E67" s="131"/>
      <c r="F67" s="2"/>
    </row>
    <row r="68" ht="24" customHeight="1" spans="1:6">
      <c r="A68" s="130"/>
      <c r="B68" s="2"/>
      <c r="C68" s="130"/>
      <c r="D68" s="2"/>
      <c r="E68" s="131"/>
      <c r="F68" s="2"/>
    </row>
    <row r="69" ht="24" customHeight="1" spans="1:6">
      <c r="A69" s="130"/>
      <c r="B69" s="2"/>
      <c r="C69" s="130"/>
      <c r="D69" s="2"/>
      <c r="E69" s="131"/>
      <c r="F69" s="2"/>
    </row>
    <row r="70" ht="24" customHeight="1" spans="1:6">
      <c r="A70" s="130"/>
      <c r="B70" s="2"/>
      <c r="C70" s="130"/>
      <c r="D70" s="2"/>
      <c r="E70" s="131"/>
      <c r="F70" s="2"/>
    </row>
    <row r="71" ht="24" customHeight="1" spans="1:6">
      <c r="A71" s="130"/>
      <c r="B71" s="2"/>
      <c r="C71" s="130"/>
      <c r="D71" s="2"/>
      <c r="E71" s="131"/>
      <c r="F71" s="2"/>
    </row>
    <row r="72" ht="24" customHeight="1" spans="1:6">
      <c r="A72" s="130"/>
      <c r="B72" s="2"/>
      <c r="C72" s="130"/>
      <c r="D72" s="2"/>
      <c r="E72" s="131"/>
      <c r="F72" s="2"/>
    </row>
    <row r="73" ht="24" customHeight="1" spans="1:6">
      <c r="A73" s="130"/>
      <c r="B73" s="2"/>
      <c r="C73" s="130"/>
      <c r="D73" s="2"/>
      <c r="E73" s="131"/>
      <c r="F73" s="2"/>
    </row>
    <row r="74" ht="24" customHeight="1" spans="1:6">
      <c r="A74" s="130"/>
      <c r="B74" s="2"/>
      <c r="C74" s="130"/>
      <c r="D74" s="2"/>
      <c r="E74" s="131"/>
      <c r="F74" s="2"/>
    </row>
    <row r="75" ht="24" customHeight="1" spans="1:6">
      <c r="A75" s="130"/>
      <c r="B75" s="2"/>
      <c r="C75" s="130"/>
      <c r="D75" s="2"/>
      <c r="E75" s="131"/>
      <c r="F75" s="2"/>
    </row>
    <row r="76" ht="24" customHeight="1" spans="1:6">
      <c r="A76" s="130"/>
      <c r="B76" s="2"/>
      <c r="C76" s="130"/>
      <c r="D76" s="2"/>
      <c r="E76" s="131"/>
      <c r="F76" s="2"/>
    </row>
    <row r="77" ht="24" customHeight="1" spans="1:6">
      <c r="A77" s="130"/>
      <c r="B77" s="2"/>
      <c r="C77" s="130"/>
      <c r="D77" s="2"/>
      <c r="E77" s="131"/>
      <c r="F77" s="2"/>
    </row>
    <row r="78" ht="24" customHeight="1" spans="1:6">
      <c r="A78" s="130"/>
      <c r="B78" s="2"/>
      <c r="C78" s="130"/>
      <c r="D78" s="2"/>
      <c r="E78" s="131"/>
      <c r="F78" s="2"/>
    </row>
    <row r="79" ht="24" customHeight="1" spans="1:6">
      <c r="A79" s="130"/>
      <c r="B79" s="2"/>
      <c r="C79" s="130"/>
      <c r="D79" s="2"/>
      <c r="E79" s="131"/>
      <c r="F79" s="2"/>
    </row>
    <row r="80" ht="24" customHeight="1" spans="1:6">
      <c r="A80" s="130"/>
      <c r="B80" s="2"/>
      <c r="C80" s="130"/>
      <c r="D80" s="2"/>
      <c r="E80" s="131"/>
      <c r="F80" s="2"/>
    </row>
    <row r="81" ht="24" customHeight="1" spans="1:6">
      <c r="A81" s="130"/>
      <c r="B81" s="2"/>
      <c r="C81" s="130"/>
      <c r="D81" s="2"/>
      <c r="E81" s="131"/>
      <c r="F81" s="2"/>
    </row>
    <row r="82" ht="24" customHeight="1" spans="1:6">
      <c r="A82" s="130"/>
      <c r="B82" s="2"/>
      <c r="C82" s="130"/>
      <c r="D82" s="2"/>
      <c r="E82" s="131"/>
      <c r="F82" s="2"/>
    </row>
    <row r="83" ht="24" customHeight="1" spans="1:6">
      <c r="A83" s="130"/>
      <c r="B83" s="2"/>
      <c r="C83" s="130"/>
      <c r="D83" s="2"/>
      <c r="E83" s="131"/>
      <c r="F83" s="2"/>
    </row>
    <row r="84" ht="24" customHeight="1" spans="1:6">
      <c r="A84" s="130"/>
      <c r="B84" s="2"/>
      <c r="C84" s="130"/>
      <c r="D84" s="2"/>
      <c r="E84" s="131"/>
      <c r="F84" s="2"/>
    </row>
    <row r="85" ht="24" customHeight="1" spans="1:6">
      <c r="A85" s="130"/>
      <c r="B85" s="2"/>
      <c r="C85" s="130"/>
      <c r="D85" s="2"/>
      <c r="E85" s="131"/>
      <c r="F85" s="2"/>
    </row>
    <row r="86" ht="24" customHeight="1" spans="1:6">
      <c r="A86" s="130"/>
      <c r="B86" s="2"/>
      <c r="C86" s="130"/>
      <c r="D86" s="2"/>
      <c r="E86" s="131"/>
      <c r="F86" s="2"/>
    </row>
    <row r="87" ht="24" customHeight="1" spans="1:6">
      <c r="A87" s="130"/>
      <c r="B87" s="2"/>
      <c r="C87" s="130"/>
      <c r="D87" s="2"/>
      <c r="E87" s="131"/>
      <c r="F87" s="2"/>
    </row>
    <row r="88" ht="24" customHeight="1" spans="1:6">
      <c r="A88" s="130"/>
      <c r="B88" s="2"/>
      <c r="C88" s="130"/>
      <c r="D88" s="2"/>
      <c r="E88" s="131"/>
      <c r="F88" s="2"/>
    </row>
    <row r="89" ht="24" customHeight="1" spans="1:6">
      <c r="A89" s="130"/>
      <c r="B89" s="2"/>
      <c r="C89" s="130"/>
      <c r="D89" s="2"/>
      <c r="E89" s="131"/>
      <c r="F89" s="2"/>
    </row>
    <row r="90" ht="24" customHeight="1" spans="1:6">
      <c r="A90" s="130"/>
      <c r="B90" s="2"/>
      <c r="C90" s="130"/>
      <c r="D90" s="2"/>
      <c r="E90" s="131"/>
      <c r="F90" s="2"/>
    </row>
    <row r="91" ht="24" customHeight="1" spans="1:6">
      <c r="A91" s="130"/>
      <c r="B91" s="2"/>
      <c r="C91" s="130"/>
      <c r="D91" s="2"/>
      <c r="E91" s="131"/>
      <c r="F91" s="2"/>
    </row>
    <row r="92" ht="24" customHeight="1" spans="1:6">
      <c r="A92" s="130"/>
      <c r="B92" s="2"/>
      <c r="C92" s="130"/>
      <c r="D92" s="2"/>
      <c r="E92" s="131"/>
      <c r="F92" s="2"/>
    </row>
    <row r="93" ht="24" customHeight="1" spans="1:6">
      <c r="A93" s="130"/>
      <c r="B93" s="2"/>
      <c r="C93" s="130"/>
      <c r="D93" s="2"/>
      <c r="E93" s="131"/>
      <c r="F93" s="2"/>
    </row>
    <row r="94" ht="24" customHeight="1" spans="1:6">
      <c r="A94" s="130"/>
      <c r="B94" s="2"/>
      <c r="C94" s="130"/>
      <c r="D94" s="2"/>
      <c r="E94" s="131"/>
      <c r="F94" s="2"/>
    </row>
    <row r="95" ht="24" customHeight="1" spans="1:6">
      <c r="A95" s="130"/>
      <c r="B95" s="2"/>
      <c r="C95" s="130"/>
      <c r="D95" s="2"/>
      <c r="E95" s="131"/>
      <c r="F95" s="2"/>
    </row>
    <row r="96" ht="24" customHeight="1" spans="1:6">
      <c r="A96" s="130"/>
      <c r="B96" s="2"/>
      <c r="C96" s="130"/>
      <c r="D96" s="2"/>
      <c r="E96" s="131"/>
      <c r="F96" s="2"/>
    </row>
    <row r="97" ht="24" customHeight="1" spans="1:6">
      <c r="A97" s="130"/>
      <c r="B97" s="2"/>
      <c r="C97" s="130"/>
      <c r="D97" s="2"/>
      <c r="E97" s="131"/>
      <c r="F97" s="2"/>
    </row>
    <row r="98" ht="24" customHeight="1" spans="1:6">
      <c r="A98" s="130"/>
      <c r="B98" s="2"/>
      <c r="C98" s="130"/>
      <c r="D98" s="2"/>
      <c r="E98" s="131"/>
      <c r="F98" s="2"/>
    </row>
    <row r="99" ht="24" customHeight="1" spans="1:6">
      <c r="A99" s="130"/>
      <c r="B99" s="2"/>
      <c r="C99" s="130"/>
      <c r="D99" s="2"/>
      <c r="E99" s="131"/>
      <c r="F99" s="2"/>
    </row>
    <row r="100" ht="24" customHeight="1" spans="1:6">
      <c r="A100" s="130"/>
      <c r="B100" s="2"/>
      <c r="C100" s="130"/>
      <c r="D100" s="2"/>
      <c r="E100" s="131"/>
      <c r="F100" s="2"/>
    </row>
    <row r="101" ht="24" customHeight="1" spans="1:6">
      <c r="A101" s="130"/>
      <c r="B101" s="2"/>
      <c r="C101" s="130"/>
      <c r="D101" s="2"/>
      <c r="E101" s="131"/>
      <c r="F101" s="2"/>
    </row>
    <row r="102" ht="24" customHeight="1" spans="1:6">
      <c r="A102" s="130"/>
      <c r="B102" s="2"/>
      <c r="C102" s="130"/>
      <c r="D102" s="2"/>
      <c r="E102" s="131"/>
      <c r="F102" s="2"/>
    </row>
    <row r="103" ht="24" customHeight="1" spans="1:6">
      <c r="A103" s="130"/>
      <c r="B103" s="2"/>
      <c r="C103" s="130"/>
      <c r="D103" s="2"/>
      <c r="E103" s="131"/>
      <c r="F103" s="2"/>
    </row>
    <row r="104" ht="24" customHeight="1" spans="1:6">
      <c r="A104" s="130"/>
      <c r="B104" s="2"/>
      <c r="C104" s="130"/>
      <c r="D104" s="2"/>
      <c r="E104" s="131"/>
      <c r="F104" s="2"/>
    </row>
    <row r="105" ht="24" customHeight="1" spans="1:6">
      <c r="A105" s="130"/>
      <c r="B105" s="2"/>
      <c r="C105" s="130"/>
      <c r="D105" s="2"/>
      <c r="E105" s="131"/>
      <c r="F105" s="2"/>
    </row>
    <row r="106" ht="24" customHeight="1" spans="1:6">
      <c r="A106" s="130"/>
      <c r="B106" s="2"/>
      <c r="C106" s="130"/>
      <c r="D106" s="2"/>
      <c r="E106" s="131"/>
      <c r="F106" s="2"/>
    </row>
    <row r="107" ht="24" customHeight="1" spans="1:6">
      <c r="A107" s="130"/>
      <c r="B107" s="2"/>
      <c r="C107" s="130"/>
      <c r="D107" s="2"/>
      <c r="E107" s="131"/>
      <c r="F107" s="2"/>
    </row>
    <row r="108" ht="24" customHeight="1" spans="1:6">
      <c r="A108" s="130"/>
      <c r="B108" s="2"/>
      <c r="C108" s="130"/>
      <c r="D108" s="2"/>
      <c r="E108" s="131"/>
      <c r="F108" s="2"/>
    </row>
    <row r="109" ht="24" customHeight="1" spans="1:6">
      <c r="A109" s="130"/>
      <c r="B109" s="2"/>
      <c r="C109" s="130"/>
      <c r="D109" s="2"/>
      <c r="E109" s="131"/>
      <c r="F109" s="2"/>
    </row>
    <row r="110" ht="24" customHeight="1" spans="1:6">
      <c r="A110" s="130"/>
      <c r="B110" s="2"/>
      <c r="C110" s="130"/>
      <c r="D110" s="2"/>
      <c r="E110" s="131"/>
      <c r="F110" s="2"/>
    </row>
    <row r="111" ht="24" customHeight="1" spans="1:6">
      <c r="A111" s="130"/>
      <c r="B111" s="2"/>
      <c r="C111" s="130"/>
      <c r="D111" s="2"/>
      <c r="E111" s="131"/>
      <c r="F111" s="2"/>
    </row>
    <row r="112" ht="24" customHeight="1" spans="1:6">
      <c r="A112" s="130"/>
      <c r="B112" s="2"/>
      <c r="C112" s="130"/>
      <c r="D112" s="2"/>
      <c r="E112" s="131"/>
      <c r="F112" s="2"/>
    </row>
    <row r="113" ht="24" customHeight="1" spans="1:6">
      <c r="A113" s="130"/>
      <c r="B113" s="2"/>
      <c r="C113" s="130"/>
      <c r="D113" s="2"/>
      <c r="E113" s="131"/>
      <c r="F113" s="2"/>
    </row>
    <row r="114" ht="24" customHeight="1" spans="1:6">
      <c r="A114" s="130"/>
      <c r="B114" s="2"/>
      <c r="C114" s="130"/>
      <c r="D114" s="2"/>
      <c r="E114" s="131"/>
      <c r="F114" s="2"/>
    </row>
    <row r="115" ht="24" customHeight="1" spans="1:6">
      <c r="A115" s="130"/>
      <c r="B115" s="2"/>
      <c r="C115" s="130"/>
      <c r="D115" s="2"/>
      <c r="E115" s="131"/>
      <c r="F115" s="2"/>
    </row>
    <row r="116" ht="24" customHeight="1" spans="1:6">
      <c r="A116" s="130"/>
      <c r="B116" s="2"/>
      <c r="C116" s="130"/>
      <c r="D116" s="2"/>
      <c r="E116" s="131"/>
      <c r="F116" s="2"/>
    </row>
    <row r="117" ht="24" customHeight="1" spans="1:6">
      <c r="A117" s="130"/>
      <c r="B117" s="2"/>
      <c r="C117" s="130"/>
      <c r="D117" s="2"/>
      <c r="E117" s="131"/>
      <c r="F117" s="2"/>
    </row>
    <row r="118" ht="24" customHeight="1" spans="1:6">
      <c r="A118" s="130"/>
      <c r="B118" s="2"/>
      <c r="C118" s="130"/>
      <c r="D118" s="2"/>
      <c r="E118" s="131"/>
      <c r="F118" s="2"/>
    </row>
    <row r="119" ht="24" customHeight="1" spans="1:6">
      <c r="A119" s="130"/>
      <c r="B119" s="2"/>
      <c r="C119" s="130"/>
      <c r="D119" s="2"/>
      <c r="E119" s="131"/>
      <c r="F119" s="2"/>
    </row>
    <row r="120" ht="24" customHeight="1" spans="1:6">
      <c r="A120" s="130"/>
      <c r="B120" s="2"/>
      <c r="C120" s="130"/>
      <c r="D120" s="2"/>
      <c r="E120" s="131"/>
      <c r="F120" s="2"/>
    </row>
    <row r="121" ht="24" customHeight="1" spans="1:6">
      <c r="A121" s="130"/>
      <c r="B121" s="2"/>
      <c r="C121" s="130"/>
      <c r="D121" s="2"/>
      <c r="E121" s="131"/>
      <c r="F121" s="2"/>
    </row>
    <row r="122" ht="24" customHeight="1" spans="1:6">
      <c r="A122" s="130"/>
      <c r="B122" s="2"/>
      <c r="C122" s="130"/>
      <c r="D122" s="2"/>
      <c r="E122" s="131"/>
      <c r="F122" s="2"/>
    </row>
    <row r="123" ht="24" customHeight="1" spans="1:6">
      <c r="A123" s="130"/>
      <c r="B123" s="2"/>
      <c r="C123" s="130"/>
      <c r="D123" s="2"/>
      <c r="E123" s="131"/>
      <c r="F123" s="2"/>
    </row>
    <row r="124" ht="24" customHeight="1" spans="1:6">
      <c r="A124" s="130"/>
      <c r="B124" s="2"/>
      <c r="C124" s="130"/>
      <c r="D124" s="2"/>
      <c r="E124" s="131"/>
      <c r="F124" s="2"/>
    </row>
    <row r="125" ht="24" customHeight="1" spans="1:6">
      <c r="A125" s="130"/>
      <c r="B125" s="2"/>
      <c r="C125" s="130"/>
      <c r="D125" s="2"/>
      <c r="E125" s="131"/>
      <c r="F125" s="2"/>
    </row>
    <row r="126" ht="24" customHeight="1" spans="1:6">
      <c r="A126" s="130"/>
      <c r="B126" s="2"/>
      <c r="C126" s="130"/>
      <c r="D126" s="2"/>
      <c r="E126" s="131"/>
      <c r="F126" s="2"/>
    </row>
    <row r="127" ht="24" customHeight="1" spans="1:6">
      <c r="A127" s="130"/>
      <c r="B127" s="2"/>
      <c r="C127" s="130"/>
      <c r="D127" s="2"/>
      <c r="E127" s="131"/>
      <c r="F127" s="2"/>
    </row>
    <row r="128" ht="24" customHeight="1" spans="1:6">
      <c r="A128" s="130"/>
      <c r="B128" s="2"/>
      <c r="C128" s="130"/>
      <c r="D128" s="2"/>
      <c r="E128" s="131"/>
      <c r="F128" s="2"/>
    </row>
    <row r="129" ht="24" customHeight="1" spans="1:6">
      <c r="A129" s="130"/>
      <c r="B129" s="2"/>
      <c r="C129" s="130"/>
      <c r="D129" s="2"/>
      <c r="E129" s="131"/>
      <c r="F129" s="2"/>
    </row>
    <row r="130" ht="24" customHeight="1" spans="1:6">
      <c r="A130" s="130"/>
      <c r="B130" s="2"/>
      <c r="C130" s="130"/>
      <c r="D130" s="2"/>
      <c r="E130" s="131"/>
      <c r="F130" s="2"/>
    </row>
    <row r="131" ht="24" customHeight="1" spans="1:6">
      <c r="A131" s="130"/>
      <c r="B131" s="2"/>
      <c r="C131" s="130"/>
      <c r="D131" s="2"/>
      <c r="E131" s="131"/>
      <c r="F131" s="2"/>
    </row>
    <row r="132" ht="24" customHeight="1" spans="1:6">
      <c r="A132" s="130"/>
      <c r="B132" s="2"/>
      <c r="C132" s="130"/>
      <c r="D132" s="2"/>
      <c r="E132" s="131"/>
      <c r="F132" s="2"/>
    </row>
    <row r="133" ht="24" customHeight="1" spans="1:6">
      <c r="A133" s="130"/>
      <c r="B133" s="2"/>
      <c r="C133" s="130"/>
      <c r="D133" s="2"/>
      <c r="E133" s="131"/>
      <c r="F133" s="2"/>
    </row>
    <row r="134" ht="24" customHeight="1" spans="1:6">
      <c r="A134" s="130"/>
      <c r="B134" s="2"/>
      <c r="C134" s="130"/>
      <c r="D134" s="2"/>
      <c r="E134" s="131"/>
      <c r="F134" s="2"/>
    </row>
    <row r="135" ht="24" customHeight="1" spans="1:6">
      <c r="A135" s="130"/>
      <c r="B135" s="2"/>
      <c r="C135" s="130"/>
      <c r="D135" s="2"/>
      <c r="E135" s="131"/>
      <c r="F135" s="2"/>
    </row>
    <row r="136" ht="24" customHeight="1" spans="1:6">
      <c r="A136" s="130"/>
      <c r="B136" s="2"/>
      <c r="C136" s="130"/>
      <c r="D136" s="2"/>
      <c r="E136" s="131"/>
      <c r="F136" s="2"/>
    </row>
    <row r="137" ht="24" customHeight="1" spans="1:6">
      <c r="A137" s="130"/>
      <c r="B137" s="2"/>
      <c r="C137" s="130"/>
      <c r="D137" s="2"/>
      <c r="E137" s="131"/>
      <c r="F137" s="2"/>
    </row>
    <row r="138" ht="24" customHeight="1" spans="1:6">
      <c r="A138" s="130"/>
      <c r="B138" s="2"/>
      <c r="C138" s="130"/>
      <c r="D138" s="2"/>
      <c r="E138" s="131"/>
      <c r="F138" s="2"/>
    </row>
    <row r="139" ht="24" customHeight="1" spans="1:6">
      <c r="A139" s="130"/>
      <c r="B139" s="2"/>
      <c r="C139" s="130"/>
      <c r="D139" s="2"/>
      <c r="E139" s="131"/>
      <c r="F139" s="2"/>
    </row>
    <row r="140" ht="24" customHeight="1" spans="1:6">
      <c r="A140" s="130"/>
      <c r="B140" s="2"/>
      <c r="C140" s="130"/>
      <c r="D140" s="2"/>
      <c r="E140" s="131"/>
      <c r="F140" s="2"/>
    </row>
    <row r="141" ht="24" customHeight="1" spans="1:6">
      <c r="A141" s="130"/>
      <c r="B141" s="2"/>
      <c r="C141" s="130"/>
      <c r="D141" s="2"/>
      <c r="E141" s="131"/>
      <c r="F141" s="2"/>
    </row>
    <row r="142" ht="24" customHeight="1" spans="1:6">
      <c r="A142" s="130"/>
      <c r="B142" s="2"/>
      <c r="C142" s="130"/>
      <c r="D142" s="2"/>
      <c r="E142" s="131"/>
      <c r="F142" s="2"/>
    </row>
    <row r="143" ht="24" customHeight="1" spans="1:6">
      <c r="A143" s="130"/>
      <c r="B143" s="2"/>
      <c r="C143" s="130"/>
      <c r="D143" s="2"/>
      <c r="E143" s="131"/>
      <c r="F143" s="2"/>
    </row>
    <row r="144" ht="24" customHeight="1" spans="1:6">
      <c r="A144" s="130"/>
      <c r="B144" s="2"/>
      <c r="C144" s="130"/>
      <c r="D144" s="2"/>
      <c r="E144" s="131"/>
      <c r="F144" s="2"/>
    </row>
    <row r="145" ht="24" customHeight="1" spans="1:6">
      <c r="A145" s="130"/>
      <c r="B145" s="2"/>
      <c r="C145" s="130"/>
      <c r="D145" s="2"/>
      <c r="E145" s="131"/>
      <c r="F145" s="2"/>
    </row>
    <row r="146" ht="24" customHeight="1" spans="1:6">
      <c r="A146" s="130"/>
      <c r="B146" s="2"/>
      <c r="C146" s="130"/>
      <c r="D146" s="2"/>
      <c r="E146" s="131"/>
      <c r="F146" s="2"/>
    </row>
    <row r="147" ht="24" customHeight="1" spans="1:6">
      <c r="A147" s="130"/>
      <c r="B147" s="2"/>
      <c r="C147" s="130"/>
      <c r="D147" s="2"/>
      <c r="E147" s="131"/>
      <c r="F147" s="2"/>
    </row>
    <row r="148" ht="24" customHeight="1" spans="1:6">
      <c r="A148" s="130"/>
      <c r="B148" s="2"/>
      <c r="C148" s="130"/>
      <c r="D148" s="2"/>
      <c r="E148" s="131"/>
      <c r="F148" s="2"/>
    </row>
    <row r="149" ht="24" customHeight="1" spans="1:6">
      <c r="A149" s="130"/>
      <c r="B149" s="2"/>
      <c r="C149" s="130"/>
      <c r="D149" s="2"/>
      <c r="E149" s="131"/>
      <c r="F149" s="2"/>
    </row>
    <row r="150" ht="24" customHeight="1" spans="1:6">
      <c r="A150" s="130"/>
      <c r="B150" s="2"/>
      <c r="C150" s="130"/>
      <c r="D150" s="2"/>
      <c r="E150" s="131"/>
      <c r="F150" s="2"/>
    </row>
    <row r="151" ht="24" customHeight="1" spans="1:6">
      <c r="A151" s="130"/>
      <c r="B151" s="2"/>
      <c r="C151" s="130"/>
      <c r="D151" s="2"/>
      <c r="E151" s="131"/>
      <c r="F151" s="2"/>
    </row>
    <row r="152" ht="24" customHeight="1" spans="1:6">
      <c r="A152" s="130"/>
      <c r="B152" s="2"/>
      <c r="C152" s="130"/>
      <c r="D152" s="2"/>
      <c r="E152" s="131"/>
      <c r="F152" s="2"/>
    </row>
    <row r="153" ht="24" customHeight="1" spans="1:6">
      <c r="A153" s="130"/>
      <c r="B153" s="2"/>
      <c r="C153" s="130"/>
      <c r="D153" s="2"/>
      <c r="E153" s="131"/>
      <c r="F153" s="2"/>
    </row>
    <row r="154" ht="24" customHeight="1" spans="1:6">
      <c r="A154" s="130"/>
      <c r="B154" s="2"/>
      <c r="C154" s="130"/>
      <c r="D154" s="2"/>
      <c r="E154" s="131"/>
      <c r="F154" s="2"/>
    </row>
    <row r="155" ht="24" customHeight="1" spans="1:6">
      <c r="A155" s="130"/>
      <c r="B155" s="2"/>
      <c r="C155" s="130"/>
      <c r="D155" s="2"/>
      <c r="E155" s="131"/>
      <c r="F155" s="2"/>
    </row>
    <row r="156" ht="24" customHeight="1" spans="1:6">
      <c r="A156" s="130"/>
      <c r="B156" s="2"/>
      <c r="C156" s="130"/>
      <c r="D156" s="2"/>
      <c r="E156" s="131"/>
      <c r="F156" s="2"/>
    </row>
    <row r="157" ht="24" customHeight="1" spans="1:6">
      <c r="A157" s="130"/>
      <c r="B157" s="2"/>
      <c r="C157" s="130"/>
      <c r="D157" s="2"/>
      <c r="E157" s="131"/>
      <c r="F157" s="2"/>
    </row>
    <row r="158" ht="24" customHeight="1" spans="1:6">
      <c r="A158" s="130"/>
      <c r="B158" s="2"/>
      <c r="C158" s="130"/>
      <c r="D158" s="2"/>
      <c r="E158" s="131"/>
      <c r="F158" s="2"/>
    </row>
    <row r="159" ht="24" customHeight="1" spans="1:6">
      <c r="A159" s="130"/>
      <c r="B159" s="2"/>
      <c r="C159" s="130"/>
      <c r="D159" s="2"/>
      <c r="E159" s="131"/>
      <c r="F159" s="2"/>
    </row>
    <row r="160" ht="24" customHeight="1" spans="1:6">
      <c r="A160" s="130"/>
      <c r="B160" s="2"/>
      <c r="C160" s="130"/>
      <c r="D160" s="2"/>
      <c r="E160" s="131"/>
      <c r="F160" s="2"/>
    </row>
    <row r="161" ht="24" customHeight="1" spans="1:6">
      <c r="A161" s="130"/>
      <c r="B161" s="2"/>
      <c r="C161" s="130"/>
      <c r="D161" s="2"/>
      <c r="E161" s="131"/>
      <c r="F161" s="2"/>
    </row>
    <row r="162" ht="24" customHeight="1" spans="1:6">
      <c r="A162" s="130"/>
      <c r="B162" s="2"/>
      <c r="C162" s="130"/>
      <c r="D162" s="2"/>
      <c r="E162" s="131"/>
      <c r="F162" s="2"/>
    </row>
    <row r="163" ht="24" customHeight="1" spans="1:6">
      <c r="A163" s="130"/>
      <c r="B163" s="2"/>
      <c r="C163" s="130"/>
      <c r="D163" s="2"/>
      <c r="E163" s="131"/>
      <c r="F163" s="2"/>
    </row>
    <row r="164" ht="24" customHeight="1" spans="1:6">
      <c r="A164" s="130"/>
      <c r="B164" s="2"/>
      <c r="C164" s="130"/>
      <c r="D164" s="2"/>
      <c r="E164" s="131"/>
      <c r="F164" s="2"/>
    </row>
    <row r="165" ht="24" customHeight="1" spans="1:6">
      <c r="A165" s="130"/>
      <c r="B165" s="2"/>
      <c r="C165" s="130"/>
      <c r="D165" s="2"/>
      <c r="E165" s="131"/>
      <c r="F165" s="2"/>
    </row>
    <row r="166" ht="24" customHeight="1" spans="1:6">
      <c r="A166" s="130"/>
      <c r="B166" s="2"/>
      <c r="C166" s="130"/>
      <c r="D166" s="2"/>
      <c r="E166" s="131"/>
      <c r="F166" s="2"/>
    </row>
    <row r="167" ht="24" customHeight="1" spans="1:6">
      <c r="A167" s="130"/>
      <c r="B167" s="2"/>
      <c r="C167" s="130"/>
      <c r="D167" s="2"/>
      <c r="E167" s="131"/>
      <c r="F167" s="2"/>
    </row>
    <row r="168" ht="24" customHeight="1" spans="1:6">
      <c r="A168" s="130"/>
      <c r="B168" s="2"/>
      <c r="C168" s="130"/>
      <c r="D168" s="2"/>
      <c r="E168" s="131"/>
      <c r="F168" s="2"/>
    </row>
    <row r="169" ht="24" customHeight="1" spans="1:6">
      <c r="A169" s="130"/>
      <c r="B169" s="2"/>
      <c r="C169" s="130"/>
      <c r="D169" s="2"/>
      <c r="E169" s="131"/>
      <c r="F169" s="2"/>
    </row>
    <row r="170" ht="24" customHeight="1" spans="1:6">
      <c r="A170" s="130"/>
      <c r="B170" s="2"/>
      <c r="C170" s="130"/>
      <c r="D170" s="2"/>
      <c r="E170" s="131"/>
      <c r="F170" s="2"/>
    </row>
    <row r="171" ht="24" customHeight="1" spans="1:6">
      <c r="A171" s="130"/>
      <c r="B171" s="2"/>
      <c r="C171" s="130"/>
      <c r="D171" s="2"/>
      <c r="E171" s="131"/>
      <c r="F171" s="2"/>
    </row>
    <row r="172" ht="24" customHeight="1" spans="1:6">
      <c r="A172" s="130"/>
      <c r="B172" s="2"/>
      <c r="C172" s="130"/>
      <c r="D172" s="2"/>
      <c r="E172" s="131"/>
      <c r="F172" s="2"/>
    </row>
    <row r="173" ht="24" customHeight="1" spans="1:6">
      <c r="A173" s="130"/>
      <c r="B173" s="2"/>
      <c r="C173" s="130"/>
      <c r="D173" s="2"/>
      <c r="E173" s="131"/>
      <c r="F173" s="2"/>
    </row>
    <row r="174" ht="24" customHeight="1" spans="1:6">
      <c r="A174" s="130"/>
      <c r="B174" s="2"/>
      <c r="C174" s="130"/>
      <c r="D174" s="2"/>
      <c r="E174" s="131"/>
      <c r="F174" s="2"/>
    </row>
    <row r="175" ht="24" customHeight="1" spans="1:6">
      <c r="A175" s="130"/>
      <c r="B175" s="2"/>
      <c r="C175" s="130"/>
      <c r="D175" s="2"/>
      <c r="E175" s="131"/>
      <c r="F175" s="2"/>
    </row>
    <row r="176" ht="24" customHeight="1" spans="1:6">
      <c r="A176" s="130"/>
      <c r="B176" s="2"/>
      <c r="C176" s="130"/>
      <c r="D176" s="2"/>
      <c r="E176" s="131"/>
      <c r="F176" s="2"/>
    </row>
    <row r="177" ht="24" customHeight="1" spans="1:6">
      <c r="A177" s="130"/>
      <c r="B177" s="2"/>
      <c r="C177" s="130"/>
      <c r="D177" s="2"/>
      <c r="E177" s="131"/>
      <c r="F177" s="2"/>
    </row>
    <row r="178" ht="24" customHeight="1" spans="1:6">
      <c r="A178" s="130"/>
      <c r="B178" s="2"/>
      <c r="C178" s="130"/>
      <c r="D178" s="2"/>
      <c r="E178" s="131"/>
      <c r="F178" s="2"/>
    </row>
    <row r="179" ht="24" customHeight="1" spans="1:6">
      <c r="A179" s="130"/>
      <c r="B179" s="2"/>
      <c r="C179" s="130"/>
      <c r="D179" s="2"/>
      <c r="E179" s="131"/>
      <c r="F179" s="2"/>
    </row>
    <row r="180" ht="24" customHeight="1" spans="1:6">
      <c r="A180" s="130"/>
      <c r="B180" s="2"/>
      <c r="C180" s="130"/>
      <c r="D180" s="2"/>
      <c r="E180" s="131"/>
      <c r="F180" s="2"/>
    </row>
    <row r="181" ht="24" customHeight="1" spans="1:6">
      <c r="A181" s="130"/>
      <c r="B181" s="2"/>
      <c r="C181" s="130"/>
      <c r="D181" s="2"/>
      <c r="E181" s="131"/>
      <c r="F181" s="2"/>
    </row>
    <row r="182" ht="24" customHeight="1" spans="1:6">
      <c r="A182" s="130"/>
      <c r="B182" s="2"/>
      <c r="C182" s="130"/>
      <c r="D182" s="2"/>
      <c r="E182" s="131"/>
      <c r="F182" s="2"/>
    </row>
    <row r="183" ht="24" customHeight="1" spans="1:6">
      <c r="A183" s="130"/>
      <c r="B183" s="2"/>
      <c r="C183" s="130"/>
      <c r="D183" s="2"/>
      <c r="E183" s="131"/>
      <c r="F183" s="2"/>
    </row>
    <row r="184" ht="24" customHeight="1" spans="1:6">
      <c r="A184" s="130"/>
      <c r="B184" s="2"/>
      <c r="C184" s="130"/>
      <c r="D184" s="2"/>
      <c r="E184" s="131"/>
      <c r="F184" s="2"/>
    </row>
    <row r="185" ht="24" customHeight="1" spans="1:6">
      <c r="A185" s="130"/>
      <c r="B185" s="2"/>
      <c r="C185" s="130"/>
      <c r="D185" s="2"/>
      <c r="E185" s="131"/>
      <c r="F185" s="2"/>
    </row>
    <row r="186" ht="24" customHeight="1" spans="1:6">
      <c r="A186" s="130"/>
      <c r="B186" s="2"/>
      <c r="C186" s="130"/>
      <c r="D186" s="2"/>
      <c r="E186" s="131"/>
      <c r="F186" s="2"/>
    </row>
    <row r="187" ht="24" customHeight="1" spans="1:6">
      <c r="A187" s="130"/>
      <c r="B187" s="2"/>
      <c r="C187" s="130"/>
      <c r="D187" s="2"/>
      <c r="E187" s="131"/>
      <c r="F187" s="2"/>
    </row>
    <row r="188" ht="24" customHeight="1" spans="1:6">
      <c r="A188" s="130"/>
      <c r="B188" s="2"/>
      <c r="C188" s="130"/>
      <c r="D188" s="2"/>
      <c r="E188" s="131"/>
      <c r="F188" s="2"/>
    </row>
    <row r="189" ht="24" customHeight="1" spans="1:6">
      <c r="A189" s="130"/>
      <c r="B189" s="2"/>
      <c r="C189" s="130"/>
      <c r="D189" s="2"/>
      <c r="E189" s="131"/>
      <c r="F189" s="2"/>
    </row>
    <row r="190" ht="24" customHeight="1" spans="1:6">
      <c r="A190" s="130"/>
      <c r="B190" s="2"/>
      <c r="C190" s="130"/>
      <c r="D190" s="2"/>
      <c r="E190" s="131"/>
      <c r="F190" s="2"/>
    </row>
    <row r="191" ht="24" customHeight="1" spans="1:6">
      <c r="A191" s="130"/>
      <c r="B191" s="2"/>
      <c r="C191" s="130"/>
      <c r="D191" s="2"/>
      <c r="E191" s="131"/>
      <c r="F191" s="2"/>
    </row>
    <row r="192" ht="24" customHeight="1" spans="1:6">
      <c r="A192" s="130"/>
      <c r="B192" s="2"/>
      <c r="C192" s="130"/>
      <c r="D192" s="2"/>
      <c r="E192" s="131"/>
      <c r="F192" s="2"/>
    </row>
    <row r="193" ht="24" customHeight="1" spans="1:6">
      <c r="A193" s="130"/>
      <c r="B193" s="2"/>
      <c r="C193" s="130"/>
      <c r="D193" s="2"/>
      <c r="E193" s="131"/>
      <c r="F193" s="2"/>
    </row>
    <row r="194" ht="24" customHeight="1" spans="1:6">
      <c r="A194" s="130"/>
      <c r="B194" s="2"/>
      <c r="C194" s="130"/>
      <c r="D194" s="2"/>
      <c r="E194" s="131"/>
      <c r="F194" s="2"/>
    </row>
    <row r="195" ht="24" customHeight="1" spans="1:6">
      <c r="A195" s="130"/>
      <c r="B195" s="2"/>
      <c r="C195" s="130"/>
      <c r="D195" s="2"/>
      <c r="E195" s="131"/>
      <c r="F195" s="2"/>
    </row>
    <row r="196" ht="24" customHeight="1" spans="1:6">
      <c r="A196" s="130"/>
      <c r="B196" s="2"/>
      <c r="C196" s="130"/>
      <c r="D196" s="2"/>
      <c r="E196" s="131"/>
      <c r="F196" s="2"/>
    </row>
    <row r="197" ht="24" customHeight="1" spans="1:6">
      <c r="A197" s="130"/>
      <c r="B197" s="2"/>
      <c r="C197" s="130"/>
      <c r="D197" s="2"/>
      <c r="E197" s="131"/>
      <c r="F197" s="2"/>
    </row>
    <row r="198" ht="24" customHeight="1" spans="1:6">
      <c r="A198" s="130"/>
      <c r="B198" s="2"/>
      <c r="C198" s="130"/>
      <c r="D198" s="2"/>
      <c r="E198" s="131"/>
      <c r="F198" s="2"/>
    </row>
    <row r="199" ht="24" customHeight="1" spans="1:6">
      <c r="A199" s="130"/>
      <c r="B199" s="2"/>
      <c r="C199" s="130"/>
      <c r="D199" s="2"/>
      <c r="E199" s="131"/>
      <c r="F199" s="2"/>
    </row>
    <row r="200" ht="24" customHeight="1" spans="1:6">
      <c r="A200" s="130"/>
      <c r="B200" s="2"/>
      <c r="C200" s="130"/>
      <c r="D200" s="2"/>
      <c r="E200" s="131"/>
      <c r="F200" s="2"/>
    </row>
    <row r="201" ht="24" customHeight="1" spans="1:6">
      <c r="A201" s="130"/>
      <c r="B201" s="2"/>
      <c r="C201" s="130"/>
      <c r="D201" s="2"/>
      <c r="E201" s="131"/>
      <c r="F201" s="2"/>
    </row>
  </sheetData>
  <mergeCells count="5">
    <mergeCell ref="A1:F1"/>
    <mergeCell ref="A2:F2"/>
    <mergeCell ref="A3:B3"/>
    <mergeCell ref="C3:D3"/>
    <mergeCell ref="E3:F3"/>
  </mergeCell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01"/>
  <sheetViews>
    <sheetView showGridLines="0" workbookViewId="0">
      <pane ySplit="2" topLeftCell="A3" activePane="bottomLeft" state="frozen"/>
      <selection/>
      <selection pane="bottomLeft" activeCell="A1" sqref="A1:F1"/>
    </sheetView>
  </sheetViews>
  <sheetFormatPr defaultColWidth="9.55752212389381" defaultRowHeight="14" outlineLevelCol="5"/>
  <cols>
    <col min="1" max="1" width="7" customWidth="1"/>
    <col min="2" max="2" width="38" customWidth="1"/>
    <col min="3" max="3" width="20" customWidth="1"/>
    <col min="4" max="6" width="42" customWidth="1"/>
  </cols>
  <sheetData>
    <row r="1" ht="50.25" customHeight="1" spans="1:6">
      <c r="A1" s="103" t="s">
        <v>3541</v>
      </c>
      <c r="B1" s="104"/>
      <c r="C1" s="104"/>
      <c r="D1" s="104"/>
      <c r="E1" s="104"/>
      <c r="F1" s="104"/>
    </row>
    <row r="2" ht="24" customHeight="1" spans="1:6">
      <c r="A2" s="105" t="s">
        <v>3499</v>
      </c>
      <c r="B2" s="105" t="s">
        <v>3542</v>
      </c>
      <c r="C2" s="105" t="s">
        <v>3543</v>
      </c>
      <c r="D2" s="106" t="s">
        <v>3544</v>
      </c>
      <c r="E2" s="106" t="s">
        <v>3545</v>
      </c>
      <c r="F2" s="106" t="s">
        <v>3546</v>
      </c>
    </row>
    <row r="3" ht="24" customHeight="1" spans="1:6">
      <c r="A3" s="107" t="s">
        <v>3505</v>
      </c>
      <c r="B3" s="108" t="s">
        <v>3547</v>
      </c>
      <c r="C3" s="108" t="s">
        <v>3548</v>
      </c>
      <c r="D3" s="108" t="s">
        <v>3549</v>
      </c>
      <c r="E3" s="107"/>
      <c r="F3" s="107"/>
    </row>
    <row r="4" ht="24" customHeight="1" spans="1:6">
      <c r="A4" s="107">
        <v>1</v>
      </c>
      <c r="B4" s="108"/>
      <c r="C4" s="108"/>
      <c r="D4" s="108"/>
      <c r="E4" s="107"/>
      <c r="F4" s="107"/>
    </row>
    <row r="5" ht="24" customHeight="1" spans="1:6">
      <c r="A5" s="107">
        <v>2</v>
      </c>
      <c r="B5" s="108"/>
      <c r="C5" s="108"/>
      <c r="D5" s="107"/>
      <c r="E5" s="107"/>
      <c r="F5" s="107"/>
    </row>
    <row r="6" ht="24" customHeight="1" spans="1:6">
      <c r="A6" s="107">
        <v>3</v>
      </c>
      <c r="B6" s="107"/>
      <c r="C6" s="107"/>
      <c r="D6" s="107"/>
      <c r="E6" s="107"/>
      <c r="F6" s="107"/>
    </row>
    <row r="7" ht="24" customHeight="1" spans="1:6">
      <c r="A7" s="107">
        <v>4</v>
      </c>
      <c r="B7" s="107"/>
      <c r="C7" s="107"/>
      <c r="D7" s="107"/>
      <c r="E7" s="107"/>
      <c r="F7" s="107"/>
    </row>
    <row r="8" ht="24" customHeight="1" spans="1:6">
      <c r="A8" s="107">
        <v>5</v>
      </c>
      <c r="B8" s="107"/>
      <c r="C8" s="107"/>
      <c r="D8" s="107"/>
      <c r="E8" s="107"/>
      <c r="F8" s="107"/>
    </row>
    <row r="9" ht="24" customHeight="1" spans="1:6">
      <c r="A9" s="107">
        <v>6</v>
      </c>
      <c r="B9" s="107"/>
      <c r="C9" s="107"/>
      <c r="D9" s="107"/>
      <c r="E9" s="107"/>
      <c r="F9" s="107"/>
    </row>
    <row r="10" ht="24" customHeight="1" spans="1:6">
      <c r="A10" s="107">
        <v>7</v>
      </c>
      <c r="B10" s="109"/>
      <c r="C10" s="107"/>
      <c r="D10" s="107"/>
      <c r="E10" s="107"/>
      <c r="F10" s="107"/>
    </row>
    <row r="11" ht="24" customHeight="1" spans="1:6">
      <c r="A11" s="107">
        <v>8</v>
      </c>
      <c r="B11" s="107"/>
      <c r="C11" s="107"/>
      <c r="D11" s="107"/>
      <c r="E11" s="107"/>
      <c r="F11" s="107"/>
    </row>
    <row r="12" ht="24" customHeight="1" spans="1:6">
      <c r="A12" s="107">
        <v>9</v>
      </c>
      <c r="B12" s="107"/>
      <c r="C12" s="107"/>
      <c r="D12" s="107"/>
      <c r="E12" s="107"/>
      <c r="F12" s="107"/>
    </row>
    <row r="13" ht="24" customHeight="1" spans="1:6">
      <c r="A13" s="107">
        <v>10</v>
      </c>
      <c r="B13" s="107"/>
      <c r="C13" s="107"/>
      <c r="D13" s="107"/>
      <c r="E13" s="107"/>
      <c r="F13" s="107"/>
    </row>
    <row r="14" ht="24" customHeight="1" spans="1:6">
      <c r="A14" s="107">
        <v>11</v>
      </c>
      <c r="B14" s="107"/>
      <c r="C14" s="107"/>
      <c r="D14" s="107"/>
      <c r="E14" s="107"/>
      <c r="F14" s="107"/>
    </row>
    <row r="15" ht="24" customHeight="1" spans="1:6">
      <c r="A15" s="107">
        <v>12</v>
      </c>
      <c r="B15" s="107"/>
      <c r="C15" s="107"/>
      <c r="D15" s="107"/>
      <c r="E15" s="107"/>
      <c r="F15" s="107"/>
    </row>
    <row r="16" ht="24" customHeight="1" spans="1:6">
      <c r="A16" s="107">
        <v>13</v>
      </c>
      <c r="B16" s="110"/>
      <c r="C16" s="110"/>
      <c r="D16" s="110"/>
      <c r="E16" s="110"/>
      <c r="F16" s="110"/>
    </row>
    <row r="17" ht="24" customHeight="1" spans="1:6">
      <c r="A17" s="107">
        <v>14</v>
      </c>
      <c r="B17" s="110"/>
      <c r="C17" s="110"/>
      <c r="D17" s="110"/>
      <c r="E17" s="110"/>
      <c r="F17" s="110"/>
    </row>
    <row r="18" ht="24" customHeight="1" spans="1:6">
      <c r="A18" s="107">
        <v>15</v>
      </c>
      <c r="B18" s="110"/>
      <c r="C18" s="110"/>
      <c r="D18" s="110"/>
      <c r="E18" s="110"/>
      <c r="F18" s="110"/>
    </row>
    <row r="19" ht="24" customHeight="1" spans="1:6">
      <c r="A19" s="107">
        <v>16</v>
      </c>
      <c r="B19" s="110"/>
      <c r="C19" s="110"/>
      <c r="D19" s="110"/>
      <c r="E19" s="110"/>
      <c r="F19" s="110"/>
    </row>
    <row r="20" ht="24" customHeight="1" spans="1:6">
      <c r="A20" s="107">
        <v>17</v>
      </c>
      <c r="B20" s="110"/>
      <c r="C20" s="110"/>
      <c r="D20" s="110"/>
      <c r="E20" s="110"/>
      <c r="F20" s="110"/>
    </row>
    <row r="21" ht="24" customHeight="1" spans="1:6">
      <c r="A21" s="107">
        <v>18</v>
      </c>
      <c r="B21" s="110"/>
      <c r="C21" s="110"/>
      <c r="D21" s="110"/>
      <c r="E21" s="110"/>
      <c r="F21" s="110"/>
    </row>
    <row r="22" ht="24" customHeight="1" spans="1:6">
      <c r="A22" s="107">
        <v>19</v>
      </c>
      <c r="B22" s="110"/>
      <c r="C22" s="110"/>
      <c r="D22" s="110"/>
      <c r="E22" s="110"/>
      <c r="F22" s="110"/>
    </row>
    <row r="23" ht="24" customHeight="1" spans="1:6">
      <c r="A23" s="107">
        <v>20</v>
      </c>
      <c r="B23" s="110"/>
      <c r="C23" s="110"/>
      <c r="D23" s="110"/>
      <c r="E23" s="110"/>
      <c r="F23" s="110"/>
    </row>
    <row r="24" ht="24" customHeight="1" spans="1:6">
      <c r="A24" s="111"/>
      <c r="B24" s="112"/>
      <c r="C24" s="112"/>
      <c r="D24" s="112"/>
      <c r="E24" s="112"/>
      <c r="F24" s="112"/>
    </row>
    <row r="25" ht="24" customHeight="1" spans="1:6">
      <c r="A25" s="111"/>
      <c r="B25" s="112"/>
      <c r="C25" s="112"/>
      <c r="D25" s="112"/>
      <c r="E25" s="112"/>
      <c r="F25" s="112"/>
    </row>
    <row r="26" ht="24" customHeight="1" spans="1:6">
      <c r="A26" s="111"/>
      <c r="B26" s="112"/>
      <c r="C26" s="112"/>
      <c r="D26" s="112"/>
      <c r="E26" s="112"/>
      <c r="F26" s="112"/>
    </row>
    <row r="27" ht="24" customHeight="1" spans="1:6">
      <c r="A27" s="111"/>
      <c r="B27" s="112"/>
      <c r="C27" s="112"/>
      <c r="D27" s="112"/>
      <c r="E27" s="112"/>
      <c r="F27" s="112"/>
    </row>
    <row r="28" ht="24" customHeight="1" spans="1:6">
      <c r="A28" s="111"/>
      <c r="B28" s="112"/>
      <c r="C28" s="112"/>
      <c r="D28" s="112"/>
      <c r="E28" s="112"/>
      <c r="F28" s="112"/>
    </row>
    <row r="29" ht="24" customHeight="1" spans="1:6">
      <c r="A29" s="111"/>
      <c r="B29" s="112"/>
      <c r="C29" s="112"/>
      <c r="D29" s="112"/>
      <c r="E29" s="112"/>
      <c r="F29" s="112"/>
    </row>
    <row r="30" ht="24" customHeight="1" spans="1:6">
      <c r="A30" s="111"/>
      <c r="B30" s="112"/>
      <c r="C30" s="112"/>
      <c r="D30" s="112"/>
      <c r="E30" s="112"/>
      <c r="F30" s="112"/>
    </row>
    <row r="31" ht="24" customHeight="1" spans="1:6">
      <c r="A31" s="111"/>
      <c r="B31" s="112"/>
      <c r="C31" s="112"/>
      <c r="D31" s="112"/>
      <c r="E31" s="112"/>
      <c r="F31" s="112"/>
    </row>
    <row r="32" ht="24" customHeight="1" spans="1:6">
      <c r="A32" s="111"/>
      <c r="B32" s="112"/>
      <c r="C32" s="112"/>
      <c r="D32" s="112"/>
      <c r="E32" s="112"/>
      <c r="F32" s="112"/>
    </row>
    <row r="33" ht="24" customHeight="1" spans="1:6">
      <c r="A33" s="111"/>
      <c r="B33" s="112"/>
      <c r="C33" s="112"/>
      <c r="D33" s="112"/>
      <c r="E33" s="112"/>
      <c r="F33" s="112"/>
    </row>
    <row r="34" ht="24" customHeight="1" spans="1:6">
      <c r="A34" s="111"/>
      <c r="B34" s="112"/>
      <c r="C34" s="112"/>
      <c r="D34" s="112"/>
      <c r="E34" s="112"/>
      <c r="F34" s="112"/>
    </row>
    <row r="35" ht="24" customHeight="1" spans="1:6">
      <c r="A35" s="111"/>
      <c r="B35" s="112"/>
      <c r="C35" s="112"/>
      <c r="D35" s="112"/>
      <c r="E35" s="112"/>
      <c r="F35" s="112"/>
    </row>
    <row r="36" ht="24" customHeight="1" spans="1:6">
      <c r="A36" s="111"/>
      <c r="B36" s="112"/>
      <c r="C36" s="112"/>
      <c r="D36" s="112"/>
      <c r="E36" s="112"/>
      <c r="F36" s="112"/>
    </row>
    <row r="37" ht="24" customHeight="1" spans="1:6">
      <c r="A37" s="111"/>
      <c r="B37" s="112"/>
      <c r="C37" s="112"/>
      <c r="D37" s="112"/>
      <c r="E37" s="112"/>
      <c r="F37" s="112"/>
    </row>
    <row r="38" ht="24" customHeight="1" spans="1:6">
      <c r="A38" s="111"/>
      <c r="B38" s="112"/>
      <c r="C38" s="112"/>
      <c r="D38" s="112"/>
      <c r="E38" s="112"/>
      <c r="F38" s="112"/>
    </row>
    <row r="39" ht="24" customHeight="1" spans="1:6">
      <c r="A39" s="111"/>
      <c r="B39" s="112"/>
      <c r="C39" s="112"/>
      <c r="D39" s="112"/>
      <c r="E39" s="112"/>
      <c r="F39" s="112"/>
    </row>
    <row r="40" ht="24" customHeight="1" spans="1:6">
      <c r="A40" s="111"/>
      <c r="B40" s="112"/>
      <c r="C40" s="112"/>
      <c r="D40" s="112"/>
      <c r="E40" s="112"/>
      <c r="F40" s="112"/>
    </row>
    <row r="41" ht="24" customHeight="1" spans="1:6">
      <c r="A41" s="111"/>
      <c r="B41" s="112"/>
      <c r="C41" s="112"/>
      <c r="D41" s="112"/>
      <c r="E41" s="112"/>
      <c r="F41" s="112"/>
    </row>
    <row r="42" ht="24" customHeight="1" spans="1:6">
      <c r="A42" s="111"/>
      <c r="B42" s="112"/>
      <c r="C42" s="112"/>
      <c r="D42" s="112"/>
      <c r="E42" s="112"/>
      <c r="F42" s="112"/>
    </row>
    <row r="43" ht="24" customHeight="1" spans="1:6">
      <c r="A43" s="111"/>
      <c r="B43" s="112"/>
      <c r="C43" s="112"/>
      <c r="D43" s="112"/>
      <c r="E43" s="112"/>
      <c r="F43" s="112"/>
    </row>
    <row r="44" ht="24" customHeight="1" spans="1:6">
      <c r="A44" s="111"/>
      <c r="B44" s="112"/>
      <c r="C44" s="112"/>
      <c r="D44" s="112"/>
      <c r="E44" s="112"/>
      <c r="F44" s="112"/>
    </row>
    <row r="45" ht="24" customHeight="1" spans="1:6">
      <c r="A45" s="111"/>
      <c r="B45" s="112"/>
      <c r="C45" s="112"/>
      <c r="D45" s="112"/>
      <c r="E45" s="112"/>
      <c r="F45" s="112"/>
    </row>
    <row r="46" ht="24" customHeight="1" spans="1:6">
      <c r="A46" s="111"/>
      <c r="B46" s="112"/>
      <c r="C46" s="112"/>
      <c r="D46" s="112"/>
      <c r="E46" s="112"/>
      <c r="F46" s="112"/>
    </row>
    <row r="47" ht="24" customHeight="1" spans="1:6">
      <c r="A47" s="111"/>
      <c r="B47" s="112"/>
      <c r="C47" s="112"/>
      <c r="D47" s="112"/>
      <c r="E47" s="112"/>
      <c r="F47" s="112"/>
    </row>
    <row r="48" ht="24" customHeight="1" spans="1:6">
      <c r="A48" s="111"/>
      <c r="B48" s="112"/>
      <c r="C48" s="112"/>
      <c r="D48" s="112"/>
      <c r="E48" s="112"/>
      <c r="F48" s="112"/>
    </row>
    <row r="49" ht="24" customHeight="1" spans="1:6">
      <c r="A49" s="111"/>
      <c r="B49" s="112"/>
      <c r="C49" s="112"/>
      <c r="D49" s="112"/>
      <c r="E49" s="112"/>
      <c r="F49" s="112"/>
    </row>
    <row r="50" ht="24" customHeight="1" spans="1:6">
      <c r="A50" s="111"/>
      <c r="B50" s="112"/>
      <c r="C50" s="112"/>
      <c r="D50" s="112"/>
      <c r="E50" s="112"/>
      <c r="F50" s="112"/>
    </row>
    <row r="51" ht="24" customHeight="1" spans="1:6">
      <c r="A51" s="111"/>
      <c r="B51" s="112"/>
      <c r="C51" s="112"/>
      <c r="D51" s="112"/>
      <c r="E51" s="112"/>
      <c r="F51" s="112"/>
    </row>
    <row r="52" ht="24" customHeight="1" spans="1:6">
      <c r="A52" s="111"/>
      <c r="B52" s="112"/>
      <c r="C52" s="112"/>
      <c r="D52" s="112"/>
      <c r="E52" s="112"/>
      <c r="F52" s="112"/>
    </row>
    <row r="53" ht="24" customHeight="1" spans="1:6">
      <c r="A53" s="111"/>
      <c r="B53" s="112"/>
      <c r="C53" s="112"/>
      <c r="D53" s="112"/>
      <c r="E53" s="112"/>
      <c r="F53" s="112"/>
    </row>
    <row r="54" ht="24" customHeight="1" spans="1:6">
      <c r="A54" s="111"/>
      <c r="B54" s="112"/>
      <c r="C54" s="112"/>
      <c r="D54" s="112"/>
      <c r="E54" s="112"/>
      <c r="F54" s="112"/>
    </row>
    <row r="55" ht="24" customHeight="1" spans="1:6">
      <c r="A55" s="111"/>
      <c r="B55" s="112"/>
      <c r="C55" s="112"/>
      <c r="D55" s="112"/>
      <c r="E55" s="112"/>
      <c r="F55" s="112"/>
    </row>
    <row r="56" ht="24" customHeight="1" spans="1:6">
      <c r="A56" s="111"/>
      <c r="B56" s="112"/>
      <c r="C56" s="112"/>
      <c r="D56" s="112"/>
      <c r="E56" s="112"/>
      <c r="F56" s="112"/>
    </row>
    <row r="57" ht="24" customHeight="1" spans="1:6">
      <c r="A57" s="111"/>
      <c r="B57" s="112"/>
      <c r="C57" s="112"/>
      <c r="D57" s="112"/>
      <c r="E57" s="112"/>
      <c r="F57" s="112"/>
    </row>
    <row r="58" ht="24" customHeight="1" spans="1:6">
      <c r="A58" s="111"/>
      <c r="B58" s="112"/>
      <c r="C58" s="112"/>
      <c r="D58" s="112"/>
      <c r="E58" s="112"/>
      <c r="F58" s="112"/>
    </row>
    <row r="59" ht="24" customHeight="1" spans="1:6">
      <c r="A59" s="111"/>
      <c r="B59" s="112"/>
      <c r="C59" s="112"/>
      <c r="D59" s="112"/>
      <c r="E59" s="112"/>
      <c r="F59" s="112"/>
    </row>
    <row r="60" ht="24" customHeight="1" spans="1:6">
      <c r="A60" s="111"/>
      <c r="B60" s="112"/>
      <c r="C60" s="112"/>
      <c r="D60" s="112"/>
      <c r="E60" s="112"/>
      <c r="F60" s="112"/>
    </row>
    <row r="61" ht="24" customHeight="1" spans="1:6">
      <c r="A61" s="111"/>
      <c r="B61" s="112"/>
      <c r="C61" s="112"/>
      <c r="D61" s="112"/>
      <c r="E61" s="112"/>
      <c r="F61" s="112"/>
    </row>
    <row r="62" ht="24" customHeight="1" spans="1:6">
      <c r="A62" s="111"/>
      <c r="B62" s="112"/>
      <c r="C62" s="112"/>
      <c r="D62" s="112"/>
      <c r="E62" s="112"/>
      <c r="F62" s="112"/>
    </row>
    <row r="63" ht="24" customHeight="1" spans="1:6">
      <c r="A63" s="111"/>
      <c r="B63" s="112"/>
      <c r="C63" s="112"/>
      <c r="D63" s="112"/>
      <c r="E63" s="112"/>
      <c r="F63" s="112"/>
    </row>
    <row r="64" ht="24" customHeight="1" spans="1:6">
      <c r="A64" s="111"/>
      <c r="B64" s="112"/>
      <c r="C64" s="112"/>
      <c r="D64" s="112"/>
      <c r="E64" s="112"/>
      <c r="F64" s="112"/>
    </row>
    <row r="65" ht="24" customHeight="1" spans="1:6">
      <c r="A65" s="111"/>
      <c r="B65" s="112"/>
      <c r="C65" s="112"/>
      <c r="D65" s="112"/>
      <c r="E65" s="112"/>
      <c r="F65" s="112"/>
    </row>
    <row r="66" ht="24" customHeight="1" spans="1:6">
      <c r="A66" s="111"/>
      <c r="B66" s="112"/>
      <c r="C66" s="112"/>
      <c r="D66" s="112"/>
      <c r="E66" s="112"/>
      <c r="F66" s="112"/>
    </row>
    <row r="67" ht="24" customHeight="1" spans="1:6">
      <c r="A67" s="111"/>
      <c r="B67" s="112"/>
      <c r="C67" s="112"/>
      <c r="D67" s="112"/>
      <c r="E67" s="112"/>
      <c r="F67" s="112"/>
    </row>
    <row r="68" ht="24" customHeight="1" spans="1:6">
      <c r="A68" s="111"/>
      <c r="B68" s="112"/>
      <c r="C68" s="112"/>
      <c r="D68" s="112"/>
      <c r="E68" s="112"/>
      <c r="F68" s="112"/>
    </row>
    <row r="69" ht="24" customHeight="1" spans="1:6">
      <c r="A69" s="111"/>
      <c r="B69" s="112"/>
      <c r="C69" s="112"/>
      <c r="D69" s="112"/>
      <c r="E69" s="112"/>
      <c r="F69" s="112"/>
    </row>
    <row r="70" ht="24" customHeight="1" spans="1:6">
      <c r="A70" s="111"/>
      <c r="B70" s="112"/>
      <c r="C70" s="112"/>
      <c r="D70" s="112"/>
      <c r="E70" s="112"/>
      <c r="F70" s="112"/>
    </row>
    <row r="71" ht="24" customHeight="1" spans="1:6">
      <c r="A71" s="111"/>
      <c r="B71" s="112"/>
      <c r="C71" s="112"/>
      <c r="D71" s="112"/>
      <c r="E71" s="112"/>
      <c r="F71" s="112"/>
    </row>
    <row r="72" ht="24" customHeight="1" spans="1:6">
      <c r="A72" s="111"/>
      <c r="B72" s="112"/>
      <c r="C72" s="112"/>
      <c r="D72" s="112"/>
      <c r="E72" s="112"/>
      <c r="F72" s="112"/>
    </row>
    <row r="73" ht="24" customHeight="1" spans="1:6">
      <c r="A73" s="111"/>
      <c r="B73" s="112"/>
      <c r="C73" s="112"/>
      <c r="D73" s="112"/>
      <c r="E73" s="112"/>
      <c r="F73" s="112"/>
    </row>
    <row r="74" ht="24" customHeight="1" spans="1:6">
      <c r="A74" s="111"/>
      <c r="B74" s="112"/>
      <c r="C74" s="112"/>
      <c r="D74" s="112"/>
      <c r="E74" s="112"/>
      <c r="F74" s="112"/>
    </row>
    <row r="75" ht="24" customHeight="1" spans="1:6">
      <c r="A75" s="111"/>
      <c r="B75" s="112"/>
      <c r="C75" s="112"/>
      <c r="D75" s="112"/>
      <c r="E75" s="112"/>
      <c r="F75" s="112"/>
    </row>
    <row r="76" ht="24" customHeight="1" spans="1:6">
      <c r="A76" s="111"/>
      <c r="B76" s="112"/>
      <c r="C76" s="112"/>
      <c r="D76" s="112"/>
      <c r="E76" s="112"/>
      <c r="F76" s="112"/>
    </row>
    <row r="77" ht="24" customHeight="1" spans="1:6">
      <c r="A77" s="111"/>
      <c r="B77" s="112"/>
      <c r="C77" s="112"/>
      <c r="D77" s="112"/>
      <c r="E77" s="112"/>
      <c r="F77" s="112"/>
    </row>
    <row r="78" ht="24" customHeight="1" spans="1:6">
      <c r="A78" s="111"/>
      <c r="B78" s="112"/>
      <c r="C78" s="112"/>
      <c r="D78" s="112"/>
      <c r="E78" s="112"/>
      <c r="F78" s="112"/>
    </row>
    <row r="79" ht="24" customHeight="1" spans="1:6">
      <c r="A79" s="111"/>
      <c r="B79" s="112"/>
      <c r="C79" s="112"/>
      <c r="D79" s="112"/>
      <c r="E79" s="112"/>
      <c r="F79" s="112"/>
    </row>
    <row r="80" ht="24" customHeight="1" spans="1:6">
      <c r="A80" s="111"/>
      <c r="B80" s="112"/>
      <c r="C80" s="112"/>
      <c r="D80" s="112"/>
      <c r="E80" s="112"/>
      <c r="F80" s="112"/>
    </row>
    <row r="81" ht="24" customHeight="1" spans="1:6">
      <c r="A81" s="111"/>
      <c r="B81" s="112"/>
      <c r="C81" s="112"/>
      <c r="D81" s="112"/>
      <c r="E81" s="112"/>
      <c r="F81" s="112"/>
    </row>
    <row r="82" ht="24" customHeight="1" spans="1:6">
      <c r="A82" s="111"/>
      <c r="B82" s="112"/>
      <c r="C82" s="112"/>
      <c r="D82" s="112"/>
      <c r="E82" s="112"/>
      <c r="F82" s="112"/>
    </row>
    <row r="83" ht="24" customHeight="1" spans="1:6">
      <c r="A83" s="111"/>
      <c r="B83" s="112"/>
      <c r="C83" s="112"/>
      <c r="D83" s="112"/>
      <c r="E83" s="112"/>
      <c r="F83" s="112"/>
    </row>
    <row r="84" ht="24" customHeight="1" spans="1:6">
      <c r="A84" s="111"/>
      <c r="B84" s="112"/>
      <c r="C84" s="112"/>
      <c r="D84" s="112"/>
      <c r="E84" s="112"/>
      <c r="F84" s="112"/>
    </row>
    <row r="85" ht="24" customHeight="1" spans="1:6">
      <c r="A85" s="111"/>
      <c r="B85" s="112"/>
      <c r="C85" s="112"/>
      <c r="D85" s="112"/>
      <c r="E85" s="112"/>
      <c r="F85" s="112"/>
    </row>
    <row r="86" ht="24" customHeight="1" spans="1:6">
      <c r="A86" s="111"/>
      <c r="B86" s="112"/>
      <c r="C86" s="112"/>
      <c r="D86" s="112"/>
      <c r="E86" s="112"/>
      <c r="F86" s="112"/>
    </row>
    <row r="87" ht="24" customHeight="1" spans="1:6">
      <c r="A87" s="111"/>
      <c r="B87" s="112"/>
      <c r="C87" s="112"/>
      <c r="D87" s="112"/>
      <c r="E87" s="112"/>
      <c r="F87" s="112"/>
    </row>
    <row r="88" ht="24" customHeight="1" spans="1:6">
      <c r="A88" s="111"/>
      <c r="B88" s="112"/>
      <c r="C88" s="112"/>
      <c r="D88" s="112"/>
      <c r="E88" s="112"/>
      <c r="F88" s="112"/>
    </row>
    <row r="89" ht="15.3" spans="1:6">
      <c r="A89" s="111"/>
      <c r="B89" s="112"/>
      <c r="C89" s="112"/>
      <c r="D89" s="112"/>
      <c r="E89" s="112"/>
      <c r="F89" s="112"/>
    </row>
    <row r="90" ht="15.3" spans="1:6">
      <c r="A90" s="111"/>
      <c r="B90" s="112"/>
      <c r="C90" s="112"/>
      <c r="D90" s="112"/>
      <c r="E90" s="112"/>
      <c r="F90" s="112"/>
    </row>
    <row r="91" ht="15.3" spans="1:6">
      <c r="A91" s="111"/>
      <c r="B91" s="112"/>
      <c r="C91" s="112"/>
      <c r="D91" s="112"/>
      <c r="E91" s="112"/>
      <c r="F91" s="112"/>
    </row>
    <row r="92" ht="15.3" spans="1:6">
      <c r="A92" s="111"/>
      <c r="B92" s="112"/>
      <c r="C92" s="112"/>
      <c r="D92" s="112"/>
      <c r="E92" s="112"/>
      <c r="F92" s="112"/>
    </row>
    <row r="93" ht="15.3" spans="1:6">
      <c r="A93" s="111"/>
      <c r="B93" s="112"/>
      <c r="C93" s="112"/>
      <c r="D93" s="112"/>
      <c r="E93" s="112"/>
      <c r="F93" s="112"/>
    </row>
    <row r="94" ht="15.3" spans="1:6">
      <c r="A94" s="111"/>
      <c r="B94" s="112"/>
      <c r="C94" s="112"/>
      <c r="D94" s="112"/>
      <c r="E94" s="112"/>
      <c r="F94" s="112"/>
    </row>
    <row r="95" ht="15.3" spans="1:6">
      <c r="A95" s="111"/>
      <c r="B95" s="112"/>
      <c r="C95" s="112"/>
      <c r="D95" s="112"/>
      <c r="E95" s="112"/>
      <c r="F95" s="112"/>
    </row>
    <row r="96" ht="15.3" spans="1:6">
      <c r="A96" s="111"/>
      <c r="B96" s="112"/>
      <c r="C96" s="112"/>
      <c r="D96" s="112"/>
      <c r="E96" s="112"/>
      <c r="F96" s="112"/>
    </row>
    <row r="97" ht="15.3" spans="1:6">
      <c r="A97" s="111"/>
      <c r="B97" s="112"/>
      <c r="C97" s="112"/>
      <c r="D97" s="112"/>
      <c r="E97" s="112"/>
      <c r="F97" s="112"/>
    </row>
    <row r="98" ht="15.3" spans="1:6">
      <c r="A98" s="111"/>
      <c r="B98" s="112"/>
      <c r="C98" s="112"/>
      <c r="D98" s="112"/>
      <c r="E98" s="112"/>
      <c r="F98" s="112"/>
    </row>
    <row r="99" ht="15.3" spans="1:6">
      <c r="A99" s="111"/>
      <c r="B99" s="112"/>
      <c r="C99" s="112"/>
      <c r="D99" s="112"/>
      <c r="E99" s="112"/>
      <c r="F99" s="112"/>
    </row>
    <row r="100" ht="15.3" spans="1:6">
      <c r="A100" s="111"/>
      <c r="B100" s="112"/>
      <c r="C100" s="112"/>
      <c r="D100" s="112"/>
      <c r="E100" s="112"/>
      <c r="F100" s="112"/>
    </row>
    <row r="101" ht="15.3" spans="1:6">
      <c r="A101" s="111"/>
      <c r="B101" s="112"/>
      <c r="C101" s="112"/>
      <c r="D101" s="112"/>
      <c r="E101" s="112"/>
      <c r="F101" s="112"/>
    </row>
    <row r="102" ht="15.3" spans="1:6">
      <c r="A102" s="111"/>
      <c r="B102" s="112"/>
      <c r="C102" s="112"/>
      <c r="D102" s="112"/>
      <c r="E102" s="112"/>
      <c r="F102" s="112"/>
    </row>
    <row r="103" ht="15.3" spans="1:6">
      <c r="A103" s="111"/>
      <c r="B103" s="112"/>
      <c r="C103" s="112"/>
      <c r="D103" s="112"/>
      <c r="E103" s="112"/>
      <c r="F103" s="112"/>
    </row>
    <row r="104" ht="15.3" spans="1:6">
      <c r="A104" s="111"/>
      <c r="B104" s="112"/>
      <c r="C104" s="112"/>
      <c r="D104" s="112"/>
      <c r="E104" s="112"/>
      <c r="F104" s="112"/>
    </row>
    <row r="105" ht="15.3" spans="1:6">
      <c r="A105" s="111"/>
      <c r="B105" s="112"/>
      <c r="C105" s="112"/>
      <c r="D105" s="112"/>
      <c r="E105" s="112"/>
      <c r="F105" s="112"/>
    </row>
    <row r="106" ht="15.3" spans="1:6">
      <c r="A106" s="111"/>
      <c r="B106" s="112"/>
      <c r="C106" s="112"/>
      <c r="D106" s="112"/>
      <c r="E106" s="112"/>
      <c r="F106" s="112"/>
    </row>
    <row r="107" ht="15.3" spans="1:6">
      <c r="A107" s="111"/>
      <c r="B107" s="112"/>
      <c r="C107" s="112"/>
      <c r="D107" s="112"/>
      <c r="E107" s="112"/>
      <c r="F107" s="112"/>
    </row>
    <row r="108" ht="15.3" spans="1:6">
      <c r="A108" s="111"/>
      <c r="B108" s="112"/>
      <c r="C108" s="112"/>
      <c r="D108" s="112"/>
      <c r="E108" s="112"/>
      <c r="F108" s="112"/>
    </row>
    <row r="109" ht="15.3" spans="1:6">
      <c r="A109" s="111"/>
      <c r="B109" s="112"/>
      <c r="C109" s="112"/>
      <c r="D109" s="112"/>
      <c r="E109" s="112"/>
      <c r="F109" s="112"/>
    </row>
    <row r="110" ht="15.3" spans="1:6">
      <c r="A110" s="111"/>
      <c r="B110" s="112"/>
      <c r="C110" s="112"/>
      <c r="D110" s="112"/>
      <c r="E110" s="112"/>
      <c r="F110" s="112"/>
    </row>
    <row r="111" ht="15.3" spans="1:6">
      <c r="A111" s="111"/>
      <c r="B111" s="112"/>
      <c r="C111" s="112"/>
      <c r="D111" s="112"/>
      <c r="E111" s="112"/>
      <c r="F111" s="112"/>
    </row>
    <row r="112" ht="15.3" spans="1:6">
      <c r="A112" s="111"/>
      <c r="B112" s="112"/>
      <c r="C112" s="112"/>
      <c r="D112" s="112"/>
      <c r="E112" s="112"/>
      <c r="F112" s="112"/>
    </row>
    <row r="113" ht="15.3" spans="1:6">
      <c r="A113" s="111"/>
      <c r="B113" s="112"/>
      <c r="C113" s="112"/>
      <c r="D113" s="112"/>
      <c r="E113" s="112"/>
      <c r="F113" s="112"/>
    </row>
    <row r="114" ht="15.3" spans="1:6">
      <c r="A114" s="111"/>
      <c r="B114" s="112"/>
      <c r="C114" s="112"/>
      <c r="D114" s="112"/>
      <c r="E114" s="112"/>
      <c r="F114" s="112"/>
    </row>
    <row r="115" ht="15.3" spans="1:6">
      <c r="A115" s="111"/>
      <c r="B115" s="112"/>
      <c r="C115" s="112"/>
      <c r="D115" s="112"/>
      <c r="E115" s="112"/>
      <c r="F115" s="112"/>
    </row>
    <row r="116" ht="15.3" spans="1:6">
      <c r="A116" s="111"/>
      <c r="B116" s="112"/>
      <c r="C116" s="112"/>
      <c r="D116" s="112"/>
      <c r="E116" s="112"/>
      <c r="F116" s="112"/>
    </row>
    <row r="117" ht="15.3" spans="1:6">
      <c r="A117" s="111"/>
      <c r="B117" s="112"/>
      <c r="C117" s="112"/>
      <c r="D117" s="112"/>
      <c r="E117" s="112"/>
      <c r="F117" s="112"/>
    </row>
    <row r="118" ht="15.3" spans="1:6">
      <c r="A118" s="111"/>
      <c r="B118" s="112"/>
      <c r="C118" s="112"/>
      <c r="D118" s="112"/>
      <c r="E118" s="112"/>
      <c r="F118" s="112"/>
    </row>
    <row r="119" ht="15.3" spans="1:6">
      <c r="A119" s="111"/>
      <c r="B119" s="112"/>
      <c r="C119" s="112"/>
      <c r="D119" s="112"/>
      <c r="E119" s="112"/>
      <c r="F119" s="112"/>
    </row>
    <row r="120" ht="15.3" spans="1:6">
      <c r="A120" s="111"/>
      <c r="B120" s="112"/>
      <c r="C120" s="112"/>
      <c r="D120" s="112"/>
      <c r="E120" s="112"/>
      <c r="F120" s="112"/>
    </row>
    <row r="121" ht="15.3" spans="1:6">
      <c r="A121" s="111"/>
      <c r="B121" s="112"/>
      <c r="C121" s="112"/>
      <c r="D121" s="112"/>
      <c r="E121" s="112"/>
      <c r="F121" s="112"/>
    </row>
    <row r="122" ht="15.3" spans="1:6">
      <c r="A122" s="111"/>
      <c r="B122" s="112"/>
      <c r="C122" s="112"/>
      <c r="D122" s="112"/>
      <c r="E122" s="112"/>
      <c r="F122" s="112"/>
    </row>
    <row r="123" ht="15.3" spans="1:6">
      <c r="A123" s="111"/>
      <c r="B123" s="112"/>
      <c r="C123" s="112"/>
      <c r="D123" s="112"/>
      <c r="E123" s="112"/>
      <c r="F123" s="112"/>
    </row>
    <row r="124" ht="15.3" spans="1:6">
      <c r="A124" s="111"/>
      <c r="B124" s="112"/>
      <c r="C124" s="112"/>
      <c r="D124" s="112"/>
      <c r="E124" s="112"/>
      <c r="F124" s="112"/>
    </row>
    <row r="125" ht="15.3" spans="1:6">
      <c r="A125" s="111"/>
      <c r="B125" s="112"/>
      <c r="C125" s="112"/>
      <c r="D125" s="112"/>
      <c r="E125" s="112"/>
      <c r="F125" s="112"/>
    </row>
    <row r="126" ht="15.3" spans="1:6">
      <c r="A126" s="111"/>
      <c r="B126" s="112"/>
      <c r="C126" s="112"/>
      <c r="D126" s="112"/>
      <c r="E126" s="112"/>
      <c r="F126" s="112"/>
    </row>
    <row r="127" ht="15.3" spans="1:6">
      <c r="A127" s="111"/>
      <c r="B127" s="112"/>
      <c r="C127" s="112"/>
      <c r="D127" s="112"/>
      <c r="E127" s="112"/>
      <c r="F127" s="112"/>
    </row>
    <row r="128" ht="15.3" spans="1:6">
      <c r="A128" s="111"/>
      <c r="B128" s="112"/>
      <c r="C128" s="112"/>
      <c r="D128" s="112"/>
      <c r="E128" s="112"/>
      <c r="F128" s="112"/>
    </row>
    <row r="129" ht="15.3" spans="1:6">
      <c r="A129" s="111"/>
      <c r="B129" s="112"/>
      <c r="C129" s="112"/>
      <c r="D129" s="112"/>
      <c r="E129" s="112"/>
      <c r="F129" s="112"/>
    </row>
    <row r="130" ht="15.3" spans="1:6">
      <c r="A130" s="111"/>
      <c r="B130" s="112"/>
      <c r="C130" s="112"/>
      <c r="D130" s="112"/>
      <c r="E130" s="112"/>
      <c r="F130" s="112"/>
    </row>
    <row r="131" ht="15.3" spans="1:6">
      <c r="A131" s="111"/>
      <c r="B131" s="112"/>
      <c r="C131" s="112"/>
      <c r="D131" s="112"/>
      <c r="E131" s="112"/>
      <c r="F131" s="112"/>
    </row>
    <row r="132" ht="15.3" spans="1:6">
      <c r="A132" s="111"/>
      <c r="B132" s="112"/>
      <c r="C132" s="112"/>
      <c r="D132" s="112"/>
      <c r="E132" s="112"/>
      <c r="F132" s="112"/>
    </row>
    <row r="133" ht="15.3" spans="1:6">
      <c r="A133" s="111"/>
      <c r="B133" s="112"/>
      <c r="C133" s="112"/>
      <c r="D133" s="112"/>
      <c r="E133" s="112"/>
      <c r="F133" s="112"/>
    </row>
    <row r="134" ht="15.3" spans="1:6">
      <c r="A134" s="111"/>
      <c r="B134" s="112"/>
      <c r="C134" s="112"/>
      <c r="D134" s="112"/>
      <c r="E134" s="112"/>
      <c r="F134" s="112"/>
    </row>
    <row r="135" ht="15.3" spans="1:6">
      <c r="A135" s="111"/>
      <c r="B135" s="112"/>
      <c r="C135" s="112"/>
      <c r="D135" s="112"/>
      <c r="E135" s="112"/>
      <c r="F135" s="112"/>
    </row>
    <row r="136" ht="15.3" spans="1:6">
      <c r="A136" s="111"/>
      <c r="B136" s="112"/>
      <c r="C136" s="112"/>
      <c r="D136" s="112"/>
      <c r="E136" s="112"/>
      <c r="F136" s="112"/>
    </row>
    <row r="137" ht="15.3" spans="1:6">
      <c r="A137" s="111"/>
      <c r="B137" s="112"/>
      <c r="C137" s="112"/>
      <c r="D137" s="112"/>
      <c r="E137" s="112"/>
      <c r="F137" s="112"/>
    </row>
    <row r="138" ht="15.3" spans="1:6">
      <c r="A138" s="111"/>
      <c r="B138" s="112"/>
      <c r="C138" s="112"/>
      <c r="D138" s="112"/>
      <c r="E138" s="112"/>
      <c r="F138" s="112"/>
    </row>
    <row r="139" ht="15.3" spans="1:6">
      <c r="A139" s="111"/>
      <c r="B139" s="112"/>
      <c r="C139" s="112"/>
      <c r="D139" s="112"/>
      <c r="E139" s="112"/>
      <c r="F139" s="112"/>
    </row>
    <row r="140" ht="15.3" spans="1:6">
      <c r="A140" s="111"/>
      <c r="B140" s="112"/>
      <c r="C140" s="112"/>
      <c r="D140" s="112"/>
      <c r="E140" s="112"/>
      <c r="F140" s="112"/>
    </row>
    <row r="141" ht="15.3" spans="1:6">
      <c r="A141" s="111"/>
      <c r="B141" s="112"/>
      <c r="C141" s="112"/>
      <c r="D141" s="112"/>
      <c r="E141" s="112"/>
      <c r="F141" s="112"/>
    </row>
    <row r="142" ht="15.3" spans="1:6">
      <c r="A142" s="111"/>
      <c r="B142" s="112"/>
      <c r="C142" s="112"/>
      <c r="D142" s="112"/>
      <c r="E142" s="112"/>
      <c r="F142" s="112"/>
    </row>
    <row r="143" ht="15.3" spans="1:6">
      <c r="A143" s="111"/>
      <c r="B143" s="112"/>
      <c r="C143" s="112"/>
      <c r="D143" s="112"/>
      <c r="E143" s="112"/>
      <c r="F143" s="112"/>
    </row>
    <row r="144" ht="15.3" spans="1:6">
      <c r="A144" s="111"/>
      <c r="B144" s="112"/>
      <c r="C144" s="112"/>
      <c r="D144" s="112"/>
      <c r="E144" s="112"/>
      <c r="F144" s="112"/>
    </row>
    <row r="145" ht="15.3" spans="1:6">
      <c r="A145" s="111"/>
      <c r="B145" s="112"/>
      <c r="C145" s="112"/>
      <c r="D145" s="112"/>
      <c r="E145" s="112"/>
      <c r="F145" s="112"/>
    </row>
    <row r="146" ht="15.3" spans="1:6">
      <c r="A146" s="111"/>
      <c r="B146" s="112"/>
      <c r="C146" s="112"/>
      <c r="D146" s="112"/>
      <c r="E146" s="112"/>
      <c r="F146" s="112"/>
    </row>
    <row r="147" ht="15.3" spans="1:6">
      <c r="A147" s="111"/>
      <c r="B147" s="112"/>
      <c r="C147" s="112"/>
      <c r="D147" s="112"/>
      <c r="E147" s="112"/>
      <c r="F147" s="112"/>
    </row>
    <row r="148" ht="15.3" spans="1:6">
      <c r="A148" s="111"/>
      <c r="B148" s="112"/>
      <c r="C148" s="112"/>
      <c r="D148" s="112"/>
      <c r="E148" s="112"/>
      <c r="F148" s="112"/>
    </row>
    <row r="149" ht="15.3" spans="1:6">
      <c r="A149" s="111"/>
      <c r="B149" s="112"/>
      <c r="C149" s="112"/>
      <c r="D149" s="112"/>
      <c r="E149" s="112"/>
      <c r="F149" s="112"/>
    </row>
    <row r="150" ht="15.3" spans="1:6">
      <c r="A150" s="111"/>
      <c r="B150" s="112"/>
      <c r="C150" s="112"/>
      <c r="D150" s="112"/>
      <c r="E150" s="112"/>
      <c r="F150" s="112"/>
    </row>
    <row r="151" ht="15.3" spans="1:6">
      <c r="A151" s="111"/>
      <c r="B151" s="112"/>
      <c r="C151" s="112"/>
      <c r="D151" s="112"/>
      <c r="E151" s="112"/>
      <c r="F151" s="112"/>
    </row>
    <row r="152" ht="15.3" spans="1:6">
      <c r="A152" s="111"/>
      <c r="B152" s="112"/>
      <c r="C152" s="112"/>
      <c r="D152" s="112"/>
      <c r="E152" s="112"/>
      <c r="F152" s="112"/>
    </row>
    <row r="153" ht="15.3" spans="1:6">
      <c r="A153" s="111"/>
      <c r="B153" s="112"/>
      <c r="C153" s="112"/>
      <c r="D153" s="112"/>
      <c r="E153" s="112"/>
      <c r="F153" s="112"/>
    </row>
    <row r="154" ht="15.3" spans="1:6">
      <c r="A154" s="111"/>
      <c r="B154" s="112"/>
      <c r="C154" s="112"/>
      <c r="D154" s="112"/>
      <c r="E154" s="112"/>
      <c r="F154" s="112"/>
    </row>
    <row r="155" ht="15.3" spans="1:6">
      <c r="A155" s="111"/>
      <c r="B155" s="112"/>
      <c r="C155" s="112"/>
      <c r="D155" s="112"/>
      <c r="E155" s="112"/>
      <c r="F155" s="112"/>
    </row>
    <row r="156" ht="15.3" spans="1:6">
      <c r="A156" s="111"/>
      <c r="B156" s="112"/>
      <c r="C156" s="112"/>
      <c r="D156" s="112"/>
      <c r="E156" s="112"/>
      <c r="F156" s="112"/>
    </row>
    <row r="157" ht="15.3" spans="1:6">
      <c r="A157" s="111"/>
      <c r="B157" s="112"/>
      <c r="C157" s="112"/>
      <c r="D157" s="112"/>
      <c r="E157" s="112"/>
      <c r="F157" s="112"/>
    </row>
    <row r="158" ht="15.3" spans="1:6">
      <c r="A158" s="111"/>
      <c r="B158" s="112"/>
      <c r="C158" s="112"/>
      <c r="D158" s="112"/>
      <c r="E158" s="112"/>
      <c r="F158" s="112"/>
    </row>
    <row r="159" ht="15.3" spans="1:6">
      <c r="A159" s="111"/>
      <c r="B159" s="112"/>
      <c r="C159" s="112"/>
      <c r="D159" s="112"/>
      <c r="E159" s="112"/>
      <c r="F159" s="112"/>
    </row>
    <row r="160" ht="15.3" spans="1:6">
      <c r="A160" s="111"/>
      <c r="B160" s="112"/>
      <c r="C160" s="112"/>
      <c r="D160" s="112"/>
      <c r="E160" s="112"/>
      <c r="F160" s="112"/>
    </row>
    <row r="161" ht="15.3" spans="1:6">
      <c r="A161" s="111"/>
      <c r="B161" s="112"/>
      <c r="C161" s="112"/>
      <c r="D161" s="112"/>
      <c r="E161" s="112"/>
      <c r="F161" s="112"/>
    </row>
    <row r="162" ht="15.3" spans="1:6">
      <c r="A162" s="111"/>
      <c r="B162" s="112"/>
      <c r="C162" s="112"/>
      <c r="D162" s="112"/>
      <c r="E162" s="112"/>
      <c r="F162" s="112"/>
    </row>
    <row r="163" ht="15.3" spans="1:6">
      <c r="A163" s="111"/>
      <c r="B163" s="112"/>
      <c r="C163" s="112"/>
      <c r="D163" s="112"/>
      <c r="E163" s="112"/>
      <c r="F163" s="112"/>
    </row>
    <row r="164" ht="15.3" spans="1:6">
      <c r="A164" s="111"/>
      <c r="B164" s="112"/>
      <c r="C164" s="112"/>
      <c r="D164" s="112"/>
      <c r="E164" s="112"/>
      <c r="F164" s="112"/>
    </row>
    <row r="165" ht="15.3" spans="1:6">
      <c r="A165" s="111"/>
      <c r="B165" s="112"/>
      <c r="C165" s="112"/>
      <c r="D165" s="112"/>
      <c r="E165" s="112"/>
      <c r="F165" s="112"/>
    </row>
    <row r="166" ht="15.3" spans="1:6">
      <c r="A166" s="111"/>
      <c r="B166" s="112"/>
      <c r="C166" s="112"/>
      <c r="D166" s="112"/>
      <c r="E166" s="112"/>
      <c r="F166" s="112"/>
    </row>
    <row r="167" ht="15.3" spans="1:6">
      <c r="A167" s="111"/>
      <c r="B167" s="112"/>
      <c r="C167" s="112"/>
      <c r="D167" s="112"/>
      <c r="E167" s="112"/>
      <c r="F167" s="112"/>
    </row>
    <row r="168" ht="15.3" spans="1:6">
      <c r="A168" s="111"/>
      <c r="B168" s="112"/>
      <c r="C168" s="112"/>
      <c r="D168" s="112"/>
      <c r="E168" s="112"/>
      <c r="F168" s="112"/>
    </row>
    <row r="169" ht="15.3" spans="1:6">
      <c r="A169" s="111"/>
      <c r="B169" s="112"/>
      <c r="C169" s="112"/>
      <c r="D169" s="112"/>
      <c r="E169" s="112"/>
      <c r="F169" s="112"/>
    </row>
    <row r="170" ht="15.3" spans="1:6">
      <c r="A170" s="111"/>
      <c r="B170" s="112"/>
      <c r="C170" s="112"/>
      <c r="D170" s="112"/>
      <c r="E170" s="112"/>
      <c r="F170" s="112"/>
    </row>
    <row r="171" ht="15.3" spans="1:6">
      <c r="A171" s="111"/>
      <c r="B171" s="112"/>
      <c r="C171" s="112"/>
      <c r="D171" s="112"/>
      <c r="E171" s="112"/>
      <c r="F171" s="112"/>
    </row>
    <row r="172" ht="15.3" spans="1:6">
      <c r="A172" s="111"/>
      <c r="B172" s="112"/>
      <c r="C172" s="112"/>
      <c r="D172" s="112"/>
      <c r="E172" s="112"/>
      <c r="F172" s="112"/>
    </row>
    <row r="173" ht="15.3" spans="1:6">
      <c r="A173" s="111"/>
      <c r="B173" s="112"/>
      <c r="C173" s="112"/>
      <c r="D173" s="112"/>
      <c r="E173" s="112"/>
      <c r="F173" s="112"/>
    </row>
    <row r="174" ht="15.3" spans="1:6">
      <c r="A174" s="111"/>
      <c r="B174" s="112"/>
      <c r="C174" s="112"/>
      <c r="D174" s="112"/>
      <c r="E174" s="112"/>
      <c r="F174" s="112"/>
    </row>
    <row r="175" ht="15.3" spans="1:6">
      <c r="A175" s="111"/>
      <c r="B175" s="112"/>
      <c r="C175" s="112"/>
      <c r="D175" s="112"/>
      <c r="E175" s="112"/>
      <c r="F175" s="112"/>
    </row>
    <row r="176" ht="15.3" spans="1:6">
      <c r="A176" s="111"/>
      <c r="B176" s="112"/>
      <c r="C176" s="112"/>
      <c r="D176" s="112"/>
      <c r="E176" s="112"/>
      <c r="F176" s="112"/>
    </row>
    <row r="177" ht="15.3" spans="1:6">
      <c r="A177" s="111"/>
      <c r="B177" s="112"/>
      <c r="C177" s="112"/>
      <c r="D177" s="112"/>
      <c r="E177" s="112"/>
      <c r="F177" s="112"/>
    </row>
    <row r="178" ht="15.3" spans="1:6">
      <c r="A178" s="111"/>
      <c r="B178" s="112"/>
      <c r="C178" s="112"/>
      <c r="D178" s="112"/>
      <c r="E178" s="112"/>
      <c r="F178" s="112"/>
    </row>
    <row r="179" ht="15.3" spans="1:6">
      <c r="A179" s="111"/>
      <c r="B179" s="112"/>
      <c r="C179" s="112"/>
      <c r="D179" s="112"/>
      <c r="E179" s="112"/>
      <c r="F179" s="112"/>
    </row>
    <row r="180" ht="15.3" spans="1:6">
      <c r="A180" s="111"/>
      <c r="B180" s="112"/>
      <c r="C180" s="112"/>
      <c r="D180" s="112"/>
      <c r="E180" s="112"/>
      <c r="F180" s="112"/>
    </row>
    <row r="181" ht="15.3" spans="1:6">
      <c r="A181" s="111"/>
      <c r="B181" s="112"/>
      <c r="C181" s="112"/>
      <c r="D181" s="112"/>
      <c r="E181" s="112"/>
      <c r="F181" s="112"/>
    </row>
    <row r="182" ht="15.3" spans="1:6">
      <c r="A182" s="111"/>
      <c r="B182" s="112"/>
      <c r="C182" s="112"/>
      <c r="D182" s="112"/>
      <c r="E182" s="112"/>
      <c r="F182" s="112"/>
    </row>
    <row r="183" ht="15.3" spans="1:6">
      <c r="A183" s="111"/>
      <c r="B183" s="112"/>
      <c r="C183" s="112"/>
      <c r="D183" s="112"/>
      <c r="E183" s="112"/>
      <c r="F183" s="112"/>
    </row>
    <row r="184" ht="15.3" spans="1:6">
      <c r="A184" s="111"/>
      <c r="B184" s="112"/>
      <c r="C184" s="112"/>
      <c r="D184" s="112"/>
      <c r="E184" s="112"/>
      <c r="F184" s="112"/>
    </row>
    <row r="185" ht="15.3" spans="1:6">
      <c r="A185" s="111"/>
      <c r="B185" s="112"/>
      <c r="C185" s="112"/>
      <c r="D185" s="112"/>
      <c r="E185" s="112"/>
      <c r="F185" s="112"/>
    </row>
    <row r="186" ht="15.3" spans="1:6">
      <c r="A186" s="111"/>
      <c r="B186" s="112"/>
      <c r="C186" s="112"/>
      <c r="D186" s="112"/>
      <c r="E186" s="112"/>
      <c r="F186" s="112"/>
    </row>
    <row r="187" ht="15.3" spans="1:6">
      <c r="A187" s="111"/>
      <c r="B187" s="112"/>
      <c r="C187" s="112"/>
      <c r="D187" s="112"/>
      <c r="E187" s="112"/>
      <c r="F187" s="112"/>
    </row>
    <row r="188" ht="15.3" spans="1:6">
      <c r="A188" s="111"/>
      <c r="B188" s="112"/>
      <c r="C188" s="112"/>
      <c r="D188" s="112"/>
      <c r="E188" s="112"/>
      <c r="F188" s="112"/>
    </row>
    <row r="189" ht="15.3" spans="1:6">
      <c r="A189" s="111"/>
      <c r="B189" s="112"/>
      <c r="C189" s="112"/>
      <c r="D189" s="112"/>
      <c r="E189" s="112"/>
      <c r="F189" s="112"/>
    </row>
    <row r="190" ht="15.3" spans="1:6">
      <c r="A190" s="111"/>
      <c r="B190" s="112"/>
      <c r="C190" s="112"/>
      <c r="D190" s="112"/>
      <c r="E190" s="112"/>
      <c r="F190" s="112"/>
    </row>
    <row r="191" ht="15.3" spans="1:6">
      <c r="A191" s="111"/>
      <c r="B191" s="112"/>
      <c r="C191" s="112"/>
      <c r="D191" s="112"/>
      <c r="E191" s="112"/>
      <c r="F191" s="112"/>
    </row>
    <row r="192" ht="15.3" spans="1:6">
      <c r="A192" s="111"/>
      <c r="B192" s="112"/>
      <c r="C192" s="112"/>
      <c r="D192" s="112"/>
      <c r="E192" s="112"/>
      <c r="F192" s="112"/>
    </row>
    <row r="193" ht="15.3" spans="1:6">
      <c r="A193" s="111"/>
      <c r="B193" s="112"/>
      <c r="C193" s="112"/>
      <c r="D193" s="112"/>
      <c r="E193" s="112"/>
      <c r="F193" s="112"/>
    </row>
    <row r="194" ht="15.3" spans="1:6">
      <c r="A194" s="111"/>
      <c r="B194" s="112"/>
      <c r="C194" s="112"/>
      <c r="D194" s="112"/>
      <c r="E194" s="112"/>
      <c r="F194" s="112"/>
    </row>
    <row r="195" ht="15.3" spans="1:6">
      <c r="A195" s="111"/>
      <c r="B195" s="112"/>
      <c r="C195" s="112"/>
      <c r="D195" s="112"/>
      <c r="E195" s="112"/>
      <c r="F195" s="112"/>
    </row>
    <row r="196" ht="15.3" spans="1:6">
      <c r="A196" s="111"/>
      <c r="B196" s="112"/>
      <c r="C196" s="112"/>
      <c r="D196" s="112"/>
      <c r="E196" s="112"/>
      <c r="F196" s="112"/>
    </row>
    <row r="197" ht="15.3" spans="1:6">
      <c r="A197" s="111"/>
      <c r="B197" s="112"/>
      <c r="C197" s="112"/>
      <c r="D197" s="112"/>
      <c r="E197" s="112"/>
      <c r="F197" s="112"/>
    </row>
    <row r="198" ht="15.3" spans="1:6">
      <c r="A198" s="111"/>
      <c r="B198" s="112"/>
      <c r="C198" s="112"/>
      <c r="D198" s="112"/>
      <c r="E198" s="112"/>
      <c r="F198" s="112"/>
    </row>
    <row r="199" ht="15.3" spans="1:6">
      <c r="A199" s="111"/>
      <c r="B199" s="112"/>
      <c r="C199" s="112"/>
      <c r="D199" s="112"/>
      <c r="E199" s="112"/>
      <c r="F199" s="112"/>
    </row>
    <row r="200" ht="15.3" spans="1:6">
      <c r="A200" s="111"/>
      <c r="B200" s="112"/>
      <c r="C200" s="112"/>
      <c r="D200" s="112"/>
      <c r="E200" s="112"/>
      <c r="F200" s="112"/>
    </row>
    <row r="201" ht="15.3" spans="1:6">
      <c r="A201" s="111"/>
      <c r="B201" s="112"/>
      <c r="C201" s="112"/>
      <c r="D201" s="112"/>
      <c r="E201" s="112"/>
      <c r="F201" s="112"/>
    </row>
  </sheetData>
  <mergeCells count="1">
    <mergeCell ref="A1:F1"/>
  </mergeCells>
  <hyperlinks>
    <hyperlink ref="B10" r:id="rId1"/>
  </hyperlink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01"/>
  <sheetViews>
    <sheetView showGridLines="0" workbookViewId="0">
      <selection activeCell="A1" sqref="A1:D1"/>
    </sheetView>
  </sheetViews>
  <sheetFormatPr defaultColWidth="9.55752212389381" defaultRowHeight="14" outlineLevelCol="3"/>
  <cols>
    <col min="1" max="4" width="41" customWidth="1"/>
  </cols>
  <sheetData>
    <row r="1" ht="54" customHeight="1" spans="1:4">
      <c r="A1" s="94" t="s">
        <v>3550</v>
      </c>
      <c r="B1" s="95"/>
      <c r="C1" s="95"/>
      <c r="D1" s="95"/>
    </row>
    <row r="2" ht="24" customHeight="1" spans="1:4">
      <c r="A2" s="5" t="s">
        <v>3551</v>
      </c>
      <c r="B2" s="28"/>
      <c r="C2" s="28"/>
      <c r="D2" s="28"/>
    </row>
    <row r="3" ht="24" customHeight="1" spans="1:4">
      <c r="A3" s="96" t="s">
        <v>3552</v>
      </c>
      <c r="B3" s="97" t="s">
        <v>3553</v>
      </c>
      <c r="C3" s="97" t="s">
        <v>3554</v>
      </c>
      <c r="D3" s="97" t="s">
        <v>3555</v>
      </c>
    </row>
    <row r="4" ht="24" customHeight="1" spans="1:4">
      <c r="A4" s="98" t="s">
        <v>3556</v>
      </c>
      <c r="B4" s="98">
        <v>7390673764</v>
      </c>
      <c r="C4" s="99" t="s">
        <v>9</v>
      </c>
      <c r="D4" s="98"/>
    </row>
    <row r="5" ht="112.5" customHeight="1" spans="1:4">
      <c r="A5" s="100" t="s">
        <v>3557</v>
      </c>
      <c r="B5" s="100"/>
      <c r="C5" s="100"/>
      <c r="D5" s="100"/>
    </row>
    <row r="6" ht="24" customHeight="1" spans="1:4">
      <c r="A6" s="1"/>
      <c r="B6" s="100" t="s">
        <v>3558</v>
      </c>
      <c r="C6" s="100" t="s">
        <v>3559</v>
      </c>
      <c r="D6" s="100"/>
    </row>
    <row r="7" ht="42" customHeight="1" spans="1:4">
      <c r="A7" s="100" t="s">
        <v>3560</v>
      </c>
      <c r="B7" s="100" t="s">
        <v>3561</v>
      </c>
      <c r="C7" s="100" t="s">
        <v>3562</v>
      </c>
      <c r="D7" s="100" t="s">
        <v>3563</v>
      </c>
    </row>
    <row r="8" ht="24" customHeight="1" spans="1:4">
      <c r="A8" s="100"/>
      <c r="B8" s="100"/>
      <c r="C8" s="100"/>
      <c r="D8" s="100"/>
    </row>
    <row r="9" ht="24" customHeight="1" spans="1:4">
      <c r="A9" s="100"/>
      <c r="B9" s="100"/>
      <c r="C9" s="100"/>
      <c r="D9" s="100"/>
    </row>
    <row r="10" ht="24" customHeight="1" spans="1:4">
      <c r="A10" s="100"/>
      <c r="B10" s="100"/>
      <c r="C10" s="100"/>
      <c r="D10" s="100"/>
    </row>
    <row r="11" ht="24" customHeight="1" spans="1:4">
      <c r="A11" s="100"/>
      <c r="B11" s="100"/>
      <c r="C11" s="100"/>
      <c r="D11" s="100"/>
    </row>
    <row r="12" ht="24" customHeight="1" spans="1:4">
      <c r="A12" s="100"/>
      <c r="B12" s="100"/>
      <c r="C12" s="100"/>
      <c r="D12" s="100"/>
    </row>
    <row r="13" ht="24" customHeight="1" spans="1:4">
      <c r="A13" s="100"/>
      <c r="B13" s="100"/>
      <c r="C13" s="100"/>
      <c r="D13" s="100"/>
    </row>
    <row r="14" ht="24" customHeight="1" spans="1:4">
      <c r="A14" s="100"/>
      <c r="B14" s="100"/>
      <c r="C14" s="100"/>
      <c r="D14" s="100"/>
    </row>
    <row r="15" ht="24" customHeight="1" spans="1:4">
      <c r="A15" s="100"/>
      <c r="B15" s="100"/>
      <c r="C15" s="100"/>
      <c r="D15" s="100"/>
    </row>
    <row r="16" ht="24" customHeight="1" spans="1:4">
      <c r="A16" s="100"/>
      <c r="B16" s="100"/>
      <c r="C16" s="100"/>
      <c r="D16" s="100"/>
    </row>
    <row r="17" ht="24" customHeight="1" spans="1:4">
      <c r="A17" s="100"/>
      <c r="B17" s="100"/>
      <c r="C17" s="100"/>
      <c r="D17" s="100"/>
    </row>
    <row r="18" ht="24" customHeight="1" spans="1:4">
      <c r="A18" s="101"/>
      <c r="B18" s="101"/>
      <c r="C18" s="101"/>
      <c r="D18" s="101"/>
    </row>
    <row r="19" ht="24" customHeight="1" spans="1:4">
      <c r="A19" s="101"/>
      <c r="B19" s="101"/>
      <c r="C19" s="101"/>
      <c r="D19" s="101"/>
    </row>
    <row r="20" ht="24" customHeight="1" spans="1:4">
      <c r="A20" s="101"/>
      <c r="B20" s="101"/>
      <c r="C20" s="101"/>
      <c r="D20" s="101"/>
    </row>
    <row r="21" ht="24" customHeight="1" spans="1:4">
      <c r="A21" s="101"/>
      <c r="B21" s="101"/>
      <c r="C21" s="101"/>
      <c r="D21" s="101"/>
    </row>
    <row r="22" ht="24" customHeight="1" spans="1:4">
      <c r="A22" s="101"/>
      <c r="B22" s="101"/>
      <c r="C22" s="101"/>
      <c r="D22" s="101"/>
    </row>
    <row r="23" ht="24" customHeight="1" spans="1:4">
      <c r="A23" s="101"/>
      <c r="B23" s="101"/>
      <c r="C23" s="101"/>
      <c r="D23" s="101"/>
    </row>
    <row r="24" ht="24" customHeight="1" spans="1:4">
      <c r="A24" s="101"/>
      <c r="B24" s="101"/>
      <c r="C24" s="101"/>
      <c r="D24" s="101"/>
    </row>
    <row r="25" ht="24" customHeight="1" spans="1:4">
      <c r="A25" s="102"/>
      <c r="B25" s="102"/>
      <c r="C25" s="102"/>
      <c r="D25" s="102"/>
    </row>
    <row r="26" ht="24" customHeight="1" spans="1:4">
      <c r="A26" s="102"/>
      <c r="B26" s="102"/>
      <c r="C26" s="102"/>
      <c r="D26" s="102"/>
    </row>
    <row r="27" ht="24" customHeight="1" spans="1:4">
      <c r="A27" s="102"/>
      <c r="B27" s="102"/>
      <c r="C27" s="102"/>
      <c r="D27" s="102"/>
    </row>
    <row r="28" ht="24" customHeight="1" spans="1:4">
      <c r="A28" s="102"/>
      <c r="B28" s="102"/>
      <c r="C28" s="102"/>
      <c r="D28" s="102"/>
    </row>
    <row r="29" ht="24" customHeight="1" spans="1:4">
      <c r="A29" s="102"/>
      <c r="B29" s="102"/>
      <c r="C29" s="102"/>
      <c r="D29" s="102"/>
    </row>
    <row r="30" ht="24" customHeight="1" spans="1:4">
      <c r="A30" s="102"/>
      <c r="B30" s="102"/>
      <c r="C30" s="102"/>
      <c r="D30" s="102"/>
    </row>
    <row r="31" ht="24" customHeight="1" spans="1:4">
      <c r="A31" s="102"/>
      <c r="B31" s="102"/>
      <c r="C31" s="102"/>
      <c r="D31" s="102"/>
    </row>
    <row r="32" ht="24" customHeight="1" spans="1:4">
      <c r="A32" s="102"/>
      <c r="B32" s="102"/>
      <c r="C32" s="102"/>
      <c r="D32" s="102"/>
    </row>
    <row r="33" ht="24" customHeight="1" spans="1:4">
      <c r="A33" s="102"/>
      <c r="B33" s="102"/>
      <c r="C33" s="102"/>
      <c r="D33" s="102"/>
    </row>
    <row r="34" ht="24" customHeight="1" spans="1:4">
      <c r="A34" s="102"/>
      <c r="B34" s="102"/>
      <c r="C34" s="102"/>
      <c r="D34" s="102"/>
    </row>
    <row r="35" ht="24" customHeight="1" spans="1:4">
      <c r="A35" s="102"/>
      <c r="B35" s="102"/>
      <c r="C35" s="102"/>
      <c r="D35" s="102"/>
    </row>
    <row r="36" ht="24" customHeight="1" spans="1:4">
      <c r="A36" s="102"/>
      <c r="B36" s="102"/>
      <c r="C36" s="102"/>
      <c r="D36" s="102"/>
    </row>
    <row r="37" ht="24" customHeight="1" spans="1:4">
      <c r="A37" s="102"/>
      <c r="B37" s="102"/>
      <c r="C37" s="102"/>
      <c r="D37" s="102"/>
    </row>
    <row r="38" ht="24" customHeight="1" spans="1:4">
      <c r="A38" s="102"/>
      <c r="B38" s="102"/>
      <c r="C38" s="102"/>
      <c r="D38" s="102"/>
    </row>
    <row r="39" ht="24" customHeight="1" spans="1:4">
      <c r="A39" s="102"/>
      <c r="B39" s="102"/>
      <c r="C39" s="102"/>
      <c r="D39" s="102"/>
    </row>
    <row r="40" ht="24" customHeight="1" spans="1:4">
      <c r="A40" s="102"/>
      <c r="B40" s="102"/>
      <c r="C40" s="102"/>
      <c r="D40" s="102"/>
    </row>
    <row r="41" ht="24" customHeight="1" spans="1:4">
      <c r="A41" s="102"/>
      <c r="B41" s="102"/>
      <c r="C41" s="102"/>
      <c r="D41" s="102"/>
    </row>
    <row r="42" ht="24" customHeight="1" spans="1:4">
      <c r="A42" s="102"/>
      <c r="B42" s="102"/>
      <c r="C42" s="102"/>
      <c r="D42" s="102"/>
    </row>
    <row r="43" ht="24" customHeight="1" spans="1:4">
      <c r="A43" s="102"/>
      <c r="B43" s="102"/>
      <c r="C43" s="102"/>
      <c r="D43" s="102"/>
    </row>
    <row r="44" ht="24" customHeight="1" spans="1:4">
      <c r="A44" s="102"/>
      <c r="B44" s="102"/>
      <c r="C44" s="102"/>
      <c r="D44" s="102"/>
    </row>
    <row r="45" ht="24" customHeight="1" spans="1:4">
      <c r="A45" s="102"/>
      <c r="B45" s="102"/>
      <c r="C45" s="102"/>
      <c r="D45" s="102"/>
    </row>
    <row r="46" ht="24" customHeight="1" spans="1:4">
      <c r="A46" s="102"/>
      <c r="B46" s="102"/>
      <c r="C46" s="102"/>
      <c r="D46" s="102"/>
    </row>
    <row r="47" ht="24" customHeight="1" spans="1:4">
      <c r="A47" s="102"/>
      <c r="B47" s="102"/>
      <c r="C47" s="102"/>
      <c r="D47" s="102"/>
    </row>
    <row r="48" ht="24" customHeight="1" spans="1:4">
      <c r="A48" s="102"/>
      <c r="B48" s="102"/>
      <c r="C48" s="102"/>
      <c r="D48" s="102"/>
    </row>
    <row r="49" ht="24" customHeight="1" spans="1:4">
      <c r="A49" s="102"/>
      <c r="B49" s="102"/>
      <c r="C49" s="102"/>
      <c r="D49" s="102"/>
    </row>
    <row r="50" ht="24" customHeight="1" spans="1:4">
      <c r="A50" s="102"/>
      <c r="B50" s="102"/>
      <c r="C50" s="102"/>
      <c r="D50" s="102"/>
    </row>
    <row r="51" ht="24" customHeight="1" spans="1:4">
      <c r="A51" s="102"/>
      <c r="B51" s="102"/>
      <c r="C51" s="102"/>
      <c r="D51" s="102"/>
    </row>
    <row r="52" ht="24" customHeight="1" spans="1:4">
      <c r="A52" s="102"/>
      <c r="B52" s="102"/>
      <c r="C52" s="102"/>
      <c r="D52" s="102"/>
    </row>
    <row r="53" ht="24" customHeight="1" spans="1:4">
      <c r="A53" s="102"/>
      <c r="B53" s="102"/>
      <c r="C53" s="102"/>
      <c r="D53" s="102"/>
    </row>
    <row r="54" ht="24" customHeight="1" spans="1:4">
      <c r="A54" s="102"/>
      <c r="B54" s="102"/>
      <c r="C54" s="102"/>
      <c r="D54" s="102"/>
    </row>
    <row r="55" ht="24" customHeight="1" spans="1:4">
      <c r="A55" s="102"/>
      <c r="B55" s="102"/>
      <c r="C55" s="102"/>
      <c r="D55" s="102"/>
    </row>
    <row r="56" ht="24" customHeight="1" spans="1:4">
      <c r="A56" s="102"/>
      <c r="B56" s="102"/>
      <c r="C56" s="102"/>
      <c r="D56" s="102"/>
    </row>
    <row r="57" ht="24" customHeight="1" spans="1:4">
      <c r="A57" s="102"/>
      <c r="B57" s="102"/>
      <c r="C57" s="102"/>
      <c r="D57" s="102"/>
    </row>
    <row r="58" ht="24" customHeight="1" spans="1:4">
      <c r="A58" s="102"/>
      <c r="B58" s="102"/>
      <c r="C58" s="102"/>
      <c r="D58" s="102"/>
    </row>
    <row r="59" ht="24" customHeight="1" spans="1:4">
      <c r="A59" s="102"/>
      <c r="B59" s="102"/>
      <c r="C59" s="102"/>
      <c r="D59" s="102"/>
    </row>
    <row r="60" ht="24" customHeight="1" spans="1:4">
      <c r="A60" s="102"/>
      <c r="B60" s="102"/>
      <c r="C60" s="102"/>
      <c r="D60" s="102"/>
    </row>
    <row r="61" ht="24" customHeight="1" spans="1:4">
      <c r="A61" s="102"/>
      <c r="B61" s="102"/>
      <c r="C61" s="102"/>
      <c r="D61" s="102"/>
    </row>
    <row r="62" ht="24" customHeight="1" spans="1:4">
      <c r="A62" s="102"/>
      <c r="B62" s="102"/>
      <c r="C62" s="102"/>
      <c r="D62" s="102"/>
    </row>
    <row r="63" ht="24" customHeight="1" spans="1:4">
      <c r="A63" s="102"/>
      <c r="B63" s="102"/>
      <c r="C63" s="102"/>
      <c r="D63" s="102"/>
    </row>
    <row r="64" ht="24" customHeight="1" spans="1:4">
      <c r="A64" s="102"/>
      <c r="B64" s="102"/>
      <c r="C64" s="102"/>
      <c r="D64" s="102"/>
    </row>
    <row r="65" ht="24" customHeight="1" spans="1:4">
      <c r="A65" s="102"/>
      <c r="B65" s="102"/>
      <c r="C65" s="102"/>
      <c r="D65" s="102"/>
    </row>
    <row r="66" ht="24" customHeight="1" spans="1:4">
      <c r="A66" s="102"/>
      <c r="B66" s="102"/>
      <c r="C66" s="102"/>
      <c r="D66" s="102"/>
    </row>
    <row r="67" ht="24" customHeight="1" spans="1:4">
      <c r="A67" s="102"/>
      <c r="B67" s="102"/>
      <c r="C67" s="102"/>
      <c r="D67" s="102"/>
    </row>
    <row r="68" ht="24" customHeight="1" spans="1:4">
      <c r="A68" s="102"/>
      <c r="B68" s="102"/>
      <c r="C68" s="102"/>
      <c r="D68" s="102"/>
    </row>
    <row r="69" ht="24" customHeight="1" spans="1:4">
      <c r="A69" s="102"/>
      <c r="B69" s="102"/>
      <c r="C69" s="102"/>
      <c r="D69" s="102"/>
    </row>
    <row r="70" ht="24" customHeight="1" spans="1:4">
      <c r="A70" s="102"/>
      <c r="B70" s="102"/>
      <c r="C70" s="102"/>
      <c r="D70" s="102"/>
    </row>
    <row r="71" ht="24" customHeight="1" spans="1:4">
      <c r="A71" s="102"/>
      <c r="B71" s="102"/>
      <c r="C71" s="102"/>
      <c r="D71" s="102"/>
    </row>
    <row r="72" ht="24" customHeight="1" spans="1:4">
      <c r="A72" s="102"/>
      <c r="B72" s="102"/>
      <c r="C72" s="102"/>
      <c r="D72" s="102"/>
    </row>
    <row r="73" ht="24" customHeight="1" spans="1:4">
      <c r="A73" s="102"/>
      <c r="B73" s="102"/>
      <c r="C73" s="102"/>
      <c r="D73" s="102"/>
    </row>
    <row r="74" ht="24" customHeight="1" spans="1:4">
      <c r="A74" s="102"/>
      <c r="B74" s="102"/>
      <c r="C74" s="102"/>
      <c r="D74" s="102"/>
    </row>
    <row r="75" ht="24" customHeight="1" spans="1:4">
      <c r="A75" s="102"/>
      <c r="B75" s="102"/>
      <c r="C75" s="102"/>
      <c r="D75" s="102"/>
    </row>
    <row r="76" ht="24" customHeight="1" spans="1:4">
      <c r="A76" s="102"/>
      <c r="B76" s="102"/>
      <c r="C76" s="102"/>
      <c r="D76" s="102"/>
    </row>
    <row r="77" ht="24" customHeight="1" spans="1:4">
      <c r="A77" s="102"/>
      <c r="B77" s="102"/>
      <c r="C77" s="102"/>
      <c r="D77" s="102"/>
    </row>
    <row r="78" ht="24" customHeight="1" spans="1:4">
      <c r="A78" s="102"/>
      <c r="B78" s="102"/>
      <c r="C78" s="102"/>
      <c r="D78" s="102"/>
    </row>
    <row r="79" ht="24" customHeight="1" spans="1:4">
      <c r="A79" s="102"/>
      <c r="B79" s="102"/>
      <c r="C79" s="102"/>
      <c r="D79" s="102"/>
    </row>
    <row r="80" ht="24" customHeight="1" spans="1:4">
      <c r="A80" s="102"/>
      <c r="B80" s="102"/>
      <c r="C80" s="102"/>
      <c r="D80" s="102"/>
    </row>
    <row r="81" ht="24" customHeight="1" spans="1:4">
      <c r="A81" s="102"/>
      <c r="B81" s="102"/>
      <c r="C81" s="102"/>
      <c r="D81" s="102"/>
    </row>
    <row r="82" ht="24" customHeight="1" spans="1:4">
      <c r="A82" s="102"/>
      <c r="B82" s="102"/>
      <c r="C82" s="102"/>
      <c r="D82" s="102"/>
    </row>
    <row r="83" ht="24" customHeight="1" spans="1:4">
      <c r="A83" s="102"/>
      <c r="B83" s="102"/>
      <c r="C83" s="102"/>
      <c r="D83" s="102"/>
    </row>
    <row r="84" ht="24" customHeight="1" spans="1:4">
      <c r="A84" s="102"/>
      <c r="B84" s="102"/>
      <c r="C84" s="102"/>
      <c r="D84" s="102"/>
    </row>
    <row r="85" ht="24" customHeight="1" spans="1:4">
      <c r="A85" s="102"/>
      <c r="B85" s="102"/>
      <c r="C85" s="102"/>
      <c r="D85" s="102"/>
    </row>
    <row r="86" ht="24" customHeight="1" spans="1:4">
      <c r="A86" s="102"/>
      <c r="B86" s="102"/>
      <c r="C86" s="102"/>
      <c r="D86" s="102"/>
    </row>
    <row r="87" ht="24" customHeight="1" spans="1:4">
      <c r="A87" s="102"/>
      <c r="B87" s="102"/>
      <c r="C87" s="102"/>
      <c r="D87" s="102"/>
    </row>
    <row r="88" ht="24" customHeight="1" spans="1:4">
      <c r="A88" s="102"/>
      <c r="B88" s="102"/>
      <c r="C88" s="102"/>
      <c r="D88" s="102"/>
    </row>
    <row r="89" ht="24" customHeight="1" spans="1:4">
      <c r="A89" s="102"/>
      <c r="B89" s="102"/>
      <c r="C89" s="102"/>
      <c r="D89" s="102"/>
    </row>
    <row r="90" ht="24" customHeight="1" spans="1:4">
      <c r="A90" s="102"/>
      <c r="B90" s="102"/>
      <c r="C90" s="102"/>
      <c r="D90" s="102"/>
    </row>
    <row r="91" ht="24" customHeight="1" spans="1:4">
      <c r="A91" s="102"/>
      <c r="B91" s="102"/>
      <c r="C91" s="102"/>
      <c r="D91" s="102"/>
    </row>
    <row r="92" ht="24" customHeight="1" spans="1:4">
      <c r="A92" s="102"/>
      <c r="B92" s="102"/>
      <c r="C92" s="102"/>
      <c r="D92" s="102"/>
    </row>
    <row r="93" ht="24" customHeight="1" spans="1:4">
      <c r="A93" s="102"/>
      <c r="B93" s="102"/>
      <c r="C93" s="102"/>
      <c r="D93" s="102"/>
    </row>
    <row r="94" ht="24" customHeight="1" spans="1:4">
      <c r="A94" s="102"/>
      <c r="B94" s="102"/>
      <c r="C94" s="102"/>
      <c r="D94" s="102"/>
    </row>
    <row r="95" ht="24" customHeight="1" spans="1:4">
      <c r="A95" s="102"/>
      <c r="B95" s="102"/>
      <c r="C95" s="102"/>
      <c r="D95" s="102"/>
    </row>
    <row r="96" ht="24" customHeight="1" spans="1:4">
      <c r="A96" s="102"/>
      <c r="B96" s="102"/>
      <c r="C96" s="102"/>
      <c r="D96" s="102"/>
    </row>
    <row r="97" ht="24" customHeight="1" spans="1:4">
      <c r="A97" s="102"/>
      <c r="B97" s="102"/>
      <c r="C97" s="102"/>
      <c r="D97" s="102"/>
    </row>
    <row r="98" ht="24" customHeight="1" spans="1:4">
      <c r="A98" s="102"/>
      <c r="B98" s="102"/>
      <c r="C98" s="102"/>
      <c r="D98" s="102"/>
    </row>
    <row r="99" ht="24" customHeight="1" spans="1:4">
      <c r="A99" s="102"/>
      <c r="B99" s="102"/>
      <c r="C99" s="102"/>
      <c r="D99" s="102"/>
    </row>
    <row r="100" ht="24" customHeight="1" spans="1:4">
      <c r="A100" s="102"/>
      <c r="B100" s="102"/>
      <c r="C100" s="102"/>
      <c r="D100" s="102"/>
    </row>
    <row r="101" ht="15.3" spans="1:4">
      <c r="A101" s="102"/>
      <c r="B101" s="102"/>
      <c r="C101" s="102"/>
      <c r="D101" s="102"/>
    </row>
    <row r="102" ht="15.3" spans="1:4">
      <c r="A102" s="102"/>
      <c r="B102" s="102"/>
      <c r="C102" s="102"/>
      <c r="D102" s="102"/>
    </row>
    <row r="103" ht="15.3" spans="1:4">
      <c r="A103" s="102"/>
      <c r="B103" s="102"/>
      <c r="C103" s="102"/>
      <c r="D103" s="102"/>
    </row>
    <row r="104" ht="15.3" spans="1:4">
      <c r="A104" s="102"/>
      <c r="B104" s="102"/>
      <c r="C104" s="102"/>
      <c r="D104" s="102"/>
    </row>
    <row r="105" ht="15.3" spans="1:4">
      <c r="A105" s="102"/>
      <c r="B105" s="102"/>
      <c r="C105" s="102"/>
      <c r="D105" s="102"/>
    </row>
    <row r="106" ht="15.3" spans="1:4">
      <c r="A106" s="102"/>
      <c r="B106" s="102"/>
      <c r="C106" s="102"/>
      <c r="D106" s="102"/>
    </row>
    <row r="107" ht="15.3" spans="1:4">
      <c r="A107" s="102"/>
      <c r="B107" s="102"/>
      <c r="C107" s="102"/>
      <c r="D107" s="102"/>
    </row>
    <row r="108" ht="15.3" spans="1:4">
      <c r="A108" s="102"/>
      <c r="B108" s="102"/>
      <c r="C108" s="102"/>
      <c r="D108" s="102"/>
    </row>
    <row r="109" ht="15.3" spans="1:4">
      <c r="A109" s="102"/>
      <c r="B109" s="102"/>
      <c r="C109" s="102"/>
      <c r="D109" s="102"/>
    </row>
    <row r="110" ht="15.3" spans="1:4">
      <c r="A110" s="102"/>
      <c r="B110" s="102"/>
      <c r="C110" s="102"/>
      <c r="D110" s="102"/>
    </row>
    <row r="111" ht="15.3" spans="1:4">
      <c r="A111" s="102"/>
      <c r="B111" s="102"/>
      <c r="C111" s="102"/>
      <c r="D111" s="102"/>
    </row>
    <row r="112" ht="15.3" spans="1:4">
      <c r="A112" s="102"/>
      <c r="B112" s="102"/>
      <c r="C112" s="102"/>
      <c r="D112" s="102"/>
    </row>
    <row r="113" ht="15.3" spans="1:4">
      <c r="A113" s="102"/>
      <c r="B113" s="102"/>
      <c r="C113" s="102"/>
      <c r="D113" s="102"/>
    </row>
    <row r="114" ht="15.3" spans="1:4">
      <c r="A114" s="102"/>
      <c r="B114" s="102"/>
      <c r="C114" s="102"/>
      <c r="D114" s="102"/>
    </row>
    <row r="115" ht="15.3" spans="1:4">
      <c r="A115" s="102"/>
      <c r="B115" s="102"/>
      <c r="C115" s="102"/>
      <c r="D115" s="102"/>
    </row>
    <row r="116" ht="15.3" spans="1:4">
      <c r="A116" s="102"/>
      <c r="B116" s="102"/>
      <c r="C116" s="102"/>
      <c r="D116" s="102"/>
    </row>
    <row r="117" ht="15.3" spans="1:4">
      <c r="A117" s="102"/>
      <c r="B117" s="102"/>
      <c r="C117" s="102"/>
      <c r="D117" s="102"/>
    </row>
    <row r="118" ht="15.3" spans="1:4">
      <c r="A118" s="102"/>
      <c r="B118" s="102"/>
      <c r="C118" s="102"/>
      <c r="D118" s="102"/>
    </row>
    <row r="119" ht="15.3" spans="1:4">
      <c r="A119" s="102"/>
      <c r="B119" s="102"/>
      <c r="C119" s="102"/>
      <c r="D119" s="102"/>
    </row>
    <row r="120" ht="15.3" spans="1:4">
      <c r="A120" s="102"/>
      <c r="B120" s="102"/>
      <c r="C120" s="102"/>
      <c r="D120" s="102"/>
    </row>
    <row r="121" ht="15.3" spans="1:4">
      <c r="A121" s="102"/>
      <c r="B121" s="102"/>
      <c r="C121" s="102"/>
      <c r="D121" s="102"/>
    </row>
    <row r="122" ht="15.3" spans="1:4">
      <c r="A122" s="102"/>
      <c r="B122" s="102"/>
      <c r="C122" s="102"/>
      <c r="D122" s="102"/>
    </row>
    <row r="123" ht="15.3" spans="1:4">
      <c r="A123" s="102"/>
      <c r="B123" s="102"/>
      <c r="C123" s="102"/>
      <c r="D123" s="102"/>
    </row>
    <row r="124" ht="15.3" spans="1:4">
      <c r="A124" s="102"/>
      <c r="B124" s="102"/>
      <c r="C124" s="102"/>
      <c r="D124" s="102"/>
    </row>
    <row r="125" ht="15.3" spans="1:4">
      <c r="A125" s="102"/>
      <c r="B125" s="102"/>
      <c r="C125" s="102"/>
      <c r="D125" s="102"/>
    </row>
    <row r="126" ht="15.3" spans="1:4">
      <c r="A126" s="102"/>
      <c r="B126" s="102"/>
      <c r="C126" s="102"/>
      <c r="D126" s="102"/>
    </row>
    <row r="127" ht="15.3" spans="1:4">
      <c r="A127" s="102"/>
      <c r="B127" s="102"/>
      <c r="C127" s="102"/>
      <c r="D127" s="102"/>
    </row>
    <row r="128" ht="15.3" spans="1:4">
      <c r="A128" s="102"/>
      <c r="B128" s="102"/>
      <c r="C128" s="102"/>
      <c r="D128" s="102"/>
    </row>
    <row r="129" ht="15.3" spans="1:4">
      <c r="A129" s="102"/>
      <c r="B129" s="102"/>
      <c r="C129" s="102"/>
      <c r="D129" s="102"/>
    </row>
    <row r="130" ht="15.3" spans="1:4">
      <c r="A130" s="102"/>
      <c r="B130" s="102"/>
      <c r="C130" s="102"/>
      <c r="D130" s="102"/>
    </row>
    <row r="131" ht="15.3" spans="1:4">
      <c r="A131" s="102"/>
      <c r="B131" s="102"/>
      <c r="C131" s="102"/>
      <c r="D131" s="102"/>
    </row>
    <row r="132" ht="15.3" spans="1:4">
      <c r="A132" s="102"/>
      <c r="B132" s="102"/>
      <c r="C132" s="102"/>
      <c r="D132" s="102"/>
    </row>
    <row r="133" ht="15.3" spans="1:4">
      <c r="A133" s="102"/>
      <c r="B133" s="102"/>
      <c r="C133" s="102"/>
      <c r="D133" s="102"/>
    </row>
    <row r="134" ht="15.3" spans="1:4">
      <c r="A134" s="102"/>
      <c r="B134" s="102"/>
      <c r="C134" s="102"/>
      <c r="D134" s="102"/>
    </row>
    <row r="135" ht="15.3" spans="1:4">
      <c r="A135" s="102"/>
      <c r="B135" s="102"/>
      <c r="C135" s="102"/>
      <c r="D135" s="102"/>
    </row>
    <row r="136" ht="15.3" spans="1:4">
      <c r="A136" s="102"/>
      <c r="B136" s="102"/>
      <c r="C136" s="102"/>
      <c r="D136" s="102"/>
    </row>
    <row r="137" ht="15.3" spans="1:4">
      <c r="A137" s="102"/>
      <c r="B137" s="102"/>
      <c r="C137" s="102"/>
      <c r="D137" s="102"/>
    </row>
    <row r="138" ht="15.3" spans="1:4">
      <c r="A138" s="102"/>
      <c r="B138" s="102"/>
      <c r="C138" s="102"/>
      <c r="D138" s="102"/>
    </row>
    <row r="139" ht="15.3" spans="1:4">
      <c r="A139" s="102"/>
      <c r="B139" s="102"/>
      <c r="C139" s="102"/>
      <c r="D139" s="102"/>
    </row>
    <row r="140" ht="15.3" spans="1:4">
      <c r="A140" s="102"/>
      <c r="B140" s="102"/>
      <c r="C140" s="102"/>
      <c r="D140" s="102"/>
    </row>
    <row r="141" ht="15.3" spans="1:4">
      <c r="A141" s="102"/>
      <c r="B141" s="102"/>
      <c r="C141" s="102"/>
      <c r="D141" s="102"/>
    </row>
    <row r="142" ht="15.3" spans="1:4">
      <c r="A142" s="102"/>
      <c r="B142" s="102"/>
      <c r="C142" s="102"/>
      <c r="D142" s="102"/>
    </row>
    <row r="143" ht="15.3" spans="1:4">
      <c r="A143" s="102"/>
      <c r="B143" s="102"/>
      <c r="C143" s="102"/>
      <c r="D143" s="102"/>
    </row>
    <row r="144" ht="15.3" spans="1:4">
      <c r="A144" s="102"/>
      <c r="B144" s="102"/>
      <c r="C144" s="102"/>
      <c r="D144" s="102"/>
    </row>
    <row r="145" ht="15.3" spans="1:4">
      <c r="A145" s="102"/>
      <c r="B145" s="102"/>
      <c r="C145" s="102"/>
      <c r="D145" s="102"/>
    </row>
    <row r="146" ht="15.3" spans="1:4">
      <c r="A146" s="102"/>
      <c r="B146" s="102"/>
      <c r="C146" s="102"/>
      <c r="D146" s="102"/>
    </row>
    <row r="147" ht="15.3" spans="1:4">
      <c r="A147" s="102"/>
      <c r="B147" s="102"/>
      <c r="C147" s="102"/>
      <c r="D147" s="102"/>
    </row>
    <row r="148" ht="15.3" spans="1:4">
      <c r="A148" s="102"/>
      <c r="B148" s="102"/>
      <c r="C148" s="102"/>
      <c r="D148" s="102"/>
    </row>
    <row r="149" ht="15.3" spans="1:4">
      <c r="A149" s="102"/>
      <c r="B149" s="102"/>
      <c r="C149" s="102"/>
      <c r="D149" s="102"/>
    </row>
    <row r="150" ht="15.3" spans="1:4">
      <c r="A150" s="102"/>
      <c r="B150" s="102"/>
      <c r="C150" s="102"/>
      <c r="D150" s="102"/>
    </row>
    <row r="151" ht="15.3" spans="1:4">
      <c r="A151" s="102"/>
      <c r="B151" s="102"/>
      <c r="C151" s="102"/>
      <c r="D151" s="102"/>
    </row>
    <row r="152" ht="15.3" spans="1:4">
      <c r="A152" s="102"/>
      <c r="B152" s="102"/>
      <c r="C152" s="102"/>
      <c r="D152" s="102"/>
    </row>
    <row r="153" ht="15.3" spans="1:4">
      <c r="A153" s="102"/>
      <c r="B153" s="102"/>
      <c r="C153" s="102"/>
      <c r="D153" s="102"/>
    </row>
    <row r="154" ht="15.3" spans="1:4">
      <c r="A154" s="102"/>
      <c r="B154" s="102"/>
      <c r="C154" s="102"/>
      <c r="D154" s="102"/>
    </row>
    <row r="155" ht="15.3" spans="1:4">
      <c r="A155" s="102"/>
      <c r="B155" s="102"/>
      <c r="C155" s="102"/>
      <c r="D155" s="102"/>
    </row>
    <row r="156" ht="15.3" spans="1:4">
      <c r="A156" s="102"/>
      <c r="B156" s="102"/>
      <c r="C156" s="102"/>
      <c r="D156" s="102"/>
    </row>
    <row r="157" ht="15.3" spans="1:4">
      <c r="A157" s="102"/>
      <c r="B157" s="102"/>
      <c r="C157" s="102"/>
      <c r="D157" s="102"/>
    </row>
    <row r="158" ht="15.3" spans="1:4">
      <c r="A158" s="102"/>
      <c r="B158" s="102"/>
      <c r="C158" s="102"/>
      <c r="D158" s="102"/>
    </row>
    <row r="159" ht="15.3" spans="1:4">
      <c r="A159" s="102"/>
      <c r="B159" s="102"/>
      <c r="C159" s="102"/>
      <c r="D159" s="102"/>
    </row>
    <row r="160" ht="15.3" spans="1:4">
      <c r="A160" s="102"/>
      <c r="B160" s="102"/>
      <c r="C160" s="102"/>
      <c r="D160" s="102"/>
    </row>
    <row r="161" ht="15.3" spans="1:4">
      <c r="A161" s="102"/>
      <c r="B161" s="102"/>
      <c r="C161" s="102"/>
      <c r="D161" s="102"/>
    </row>
    <row r="162" ht="15.3" spans="1:4">
      <c r="A162" s="102"/>
      <c r="B162" s="102"/>
      <c r="C162" s="102"/>
      <c r="D162" s="102"/>
    </row>
    <row r="163" ht="15.3" spans="1:4">
      <c r="A163" s="102"/>
      <c r="B163" s="102"/>
      <c r="C163" s="102"/>
      <c r="D163" s="102"/>
    </row>
    <row r="164" ht="15.3" spans="1:4">
      <c r="A164" s="102"/>
      <c r="B164" s="102"/>
      <c r="C164" s="102"/>
      <c r="D164" s="102"/>
    </row>
    <row r="165" ht="15.3" spans="1:4">
      <c r="A165" s="102"/>
      <c r="B165" s="102"/>
      <c r="C165" s="102"/>
      <c r="D165" s="102"/>
    </row>
    <row r="166" ht="15.3" spans="1:4">
      <c r="A166" s="102"/>
      <c r="B166" s="102"/>
      <c r="C166" s="102"/>
      <c r="D166" s="102"/>
    </row>
    <row r="167" ht="15.3" spans="1:4">
      <c r="A167" s="102"/>
      <c r="B167" s="102"/>
      <c r="C167" s="102"/>
      <c r="D167" s="102"/>
    </row>
    <row r="168" ht="15.3" spans="1:4">
      <c r="A168" s="102"/>
      <c r="B168" s="102"/>
      <c r="C168" s="102"/>
      <c r="D168" s="102"/>
    </row>
    <row r="169" ht="15.3" spans="1:4">
      <c r="A169" s="102"/>
      <c r="B169" s="102"/>
      <c r="C169" s="102"/>
      <c r="D169" s="102"/>
    </row>
    <row r="170" ht="15.3" spans="1:4">
      <c r="A170" s="102"/>
      <c r="B170" s="102"/>
      <c r="C170" s="102"/>
      <c r="D170" s="102"/>
    </row>
    <row r="171" ht="15.3" spans="1:4">
      <c r="A171" s="102"/>
      <c r="B171" s="102"/>
      <c r="C171" s="102"/>
      <c r="D171" s="102"/>
    </row>
    <row r="172" ht="15.3" spans="1:4">
      <c r="A172" s="102"/>
      <c r="B172" s="102"/>
      <c r="C172" s="102"/>
      <c r="D172" s="102"/>
    </row>
    <row r="173" ht="15.3" spans="1:4">
      <c r="A173" s="102"/>
      <c r="B173" s="102"/>
      <c r="C173" s="102"/>
      <c r="D173" s="102"/>
    </row>
    <row r="174" ht="15.3" spans="1:4">
      <c r="A174" s="102"/>
      <c r="B174" s="102"/>
      <c r="C174" s="102"/>
      <c r="D174" s="102"/>
    </row>
    <row r="175" ht="15.3" spans="1:4">
      <c r="A175" s="102"/>
      <c r="B175" s="102"/>
      <c r="C175" s="102"/>
      <c r="D175" s="102"/>
    </row>
    <row r="176" ht="15.3" spans="1:4">
      <c r="A176" s="102"/>
      <c r="B176" s="102"/>
      <c r="C176" s="102"/>
      <c r="D176" s="102"/>
    </row>
    <row r="177" ht="15.3" spans="1:4">
      <c r="A177" s="102"/>
      <c r="B177" s="102"/>
      <c r="C177" s="102"/>
      <c r="D177" s="102"/>
    </row>
    <row r="178" ht="15.3" spans="1:4">
      <c r="A178" s="102"/>
      <c r="B178" s="102"/>
      <c r="C178" s="102"/>
      <c r="D178" s="102"/>
    </row>
    <row r="179" ht="15.3" spans="1:4">
      <c r="A179" s="102"/>
      <c r="B179" s="102"/>
      <c r="C179" s="102"/>
      <c r="D179" s="102"/>
    </row>
    <row r="180" ht="15.3" spans="1:4">
      <c r="A180" s="102"/>
      <c r="B180" s="102"/>
      <c r="C180" s="102"/>
      <c r="D180" s="102"/>
    </row>
    <row r="181" ht="15.3" spans="1:4">
      <c r="A181" s="102"/>
      <c r="B181" s="102"/>
      <c r="C181" s="102"/>
      <c r="D181" s="102"/>
    </row>
    <row r="182" ht="15.3" spans="1:4">
      <c r="A182" s="102"/>
      <c r="B182" s="102"/>
      <c r="C182" s="102"/>
      <c r="D182" s="102"/>
    </row>
    <row r="183" ht="15.3" spans="1:4">
      <c r="A183" s="102"/>
      <c r="B183" s="102"/>
      <c r="C183" s="102"/>
      <c r="D183" s="102"/>
    </row>
    <row r="184" ht="15.3" spans="1:4">
      <c r="A184" s="102"/>
      <c r="B184" s="102"/>
      <c r="C184" s="102"/>
      <c r="D184" s="102"/>
    </row>
    <row r="185" ht="15.3" spans="1:4">
      <c r="A185" s="102"/>
      <c r="B185" s="102"/>
      <c r="C185" s="102"/>
      <c r="D185" s="102"/>
    </row>
    <row r="186" ht="15.3" spans="1:4">
      <c r="A186" s="102"/>
      <c r="B186" s="102"/>
      <c r="C186" s="102"/>
      <c r="D186" s="102"/>
    </row>
    <row r="187" ht="15.3" spans="1:4">
      <c r="A187" s="102"/>
      <c r="B187" s="102"/>
      <c r="C187" s="102"/>
      <c r="D187" s="102"/>
    </row>
    <row r="188" ht="15.3" spans="1:4">
      <c r="A188" s="102"/>
      <c r="B188" s="102"/>
      <c r="C188" s="102"/>
      <c r="D188" s="102"/>
    </row>
    <row r="189" ht="15.3" spans="1:4">
      <c r="A189" s="102"/>
      <c r="B189" s="102"/>
      <c r="C189" s="102"/>
      <c r="D189" s="102"/>
    </row>
    <row r="190" ht="15.3" spans="1:4">
      <c r="A190" s="102"/>
      <c r="B190" s="102"/>
      <c r="C190" s="102"/>
      <c r="D190" s="102"/>
    </row>
    <row r="191" ht="15.3" spans="1:4">
      <c r="A191" s="102"/>
      <c r="B191" s="102"/>
      <c r="C191" s="102"/>
      <c r="D191" s="102"/>
    </row>
    <row r="192" ht="15.3" spans="1:4">
      <c r="A192" s="102"/>
      <c r="B192" s="102"/>
      <c r="C192" s="102"/>
      <c r="D192" s="102"/>
    </row>
    <row r="193" ht="15.3" spans="1:4">
      <c r="A193" s="102"/>
      <c r="B193" s="102"/>
      <c r="C193" s="102"/>
      <c r="D193" s="102"/>
    </row>
    <row r="194" ht="15.3" spans="1:4">
      <c r="A194" s="102"/>
      <c r="B194" s="102"/>
      <c r="C194" s="102"/>
      <c r="D194" s="102"/>
    </row>
    <row r="195" ht="15.3" spans="1:4">
      <c r="A195" s="102"/>
      <c r="B195" s="102"/>
      <c r="C195" s="102"/>
      <c r="D195" s="102"/>
    </row>
    <row r="196" ht="15.3" spans="1:4">
      <c r="A196" s="102"/>
      <c r="B196" s="102"/>
      <c r="C196" s="102"/>
      <c r="D196" s="102"/>
    </row>
    <row r="197" ht="15.3" spans="1:4">
      <c r="A197" s="102"/>
      <c r="B197" s="102"/>
      <c r="C197" s="102"/>
      <c r="D197" s="102"/>
    </row>
    <row r="198" ht="15.3" spans="1:4">
      <c r="A198" s="102"/>
      <c r="B198" s="102"/>
      <c r="C198" s="102"/>
      <c r="D198" s="102"/>
    </row>
    <row r="199" ht="15.3" spans="1:4">
      <c r="A199" s="102"/>
      <c r="B199" s="102"/>
      <c r="C199" s="102"/>
      <c r="D199" s="102"/>
    </row>
    <row r="200" ht="15.3" spans="1:4">
      <c r="A200" s="102"/>
      <c r="B200" s="102"/>
      <c r="C200" s="102"/>
      <c r="D200" s="102"/>
    </row>
    <row r="201" ht="15.3" spans="1:4">
      <c r="A201" s="102"/>
      <c r="B201" s="102"/>
      <c r="C201" s="102"/>
      <c r="D201" s="102"/>
    </row>
  </sheetData>
  <mergeCells count="2">
    <mergeCell ref="A1:D1"/>
    <mergeCell ref="A2:D2"/>
  </mergeCell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052"/>
  <sheetViews>
    <sheetView workbookViewId="0">
      <pane ySplit="2" topLeftCell="A3" activePane="bottomLeft" state="frozen"/>
      <selection/>
      <selection pane="bottomLeft" activeCell="A1" sqref="A1"/>
    </sheetView>
  </sheetViews>
  <sheetFormatPr defaultColWidth="9.55752212389381" defaultRowHeight="14"/>
  <cols>
    <col min="1" max="1" width="14" customWidth="1"/>
    <col min="2" max="2" width="17" customWidth="1"/>
    <col min="3" max="3" width="16" customWidth="1"/>
    <col min="4" max="4" width="40" customWidth="1"/>
    <col min="5" max="5" width="17" customWidth="1"/>
    <col min="6" max="7" width="15" customWidth="1"/>
    <col min="8" max="8" width="16" customWidth="1"/>
    <col min="9" max="9" width="17" customWidth="1"/>
    <col min="10" max="10" width="59" customWidth="1"/>
    <col min="11" max="12" width="17" customWidth="1"/>
    <col min="13" max="13" width="59" customWidth="1"/>
    <col min="14" max="21" width="14" customWidth="1"/>
  </cols>
  <sheetData>
    <row r="1" ht="41.25" customHeight="1" spans="1:21">
      <c r="A1" s="31" t="s">
        <v>18</v>
      </c>
      <c r="B1" s="4" t="s">
        <v>19</v>
      </c>
      <c r="C1" s="4" t="s">
        <v>20</v>
      </c>
      <c r="D1" s="5" t="s">
        <v>3564</v>
      </c>
      <c r="E1" s="1" t="s">
        <v>23</v>
      </c>
      <c r="F1" s="2"/>
      <c r="G1" s="20" t="s">
        <v>24</v>
      </c>
      <c r="H1" s="4" t="s">
        <v>25</v>
      </c>
      <c r="I1" s="30" t="s">
        <v>26</v>
      </c>
      <c r="J1" s="30" t="s">
        <v>27</v>
      </c>
      <c r="K1" s="33" t="s">
        <v>28</v>
      </c>
      <c r="L1" s="33"/>
      <c r="M1" s="3"/>
      <c r="N1" s="8"/>
      <c r="O1" s="8"/>
      <c r="P1" s="8"/>
      <c r="Q1" s="8"/>
      <c r="R1" s="8"/>
      <c r="S1" s="8"/>
      <c r="T1" s="8"/>
      <c r="U1" s="8"/>
    </row>
    <row r="2" ht="41.25" customHeight="1" spans="1:21">
      <c r="A2" s="4" t="s">
        <v>3248</v>
      </c>
      <c r="B2" s="4" t="s">
        <v>30</v>
      </c>
      <c r="C2" s="4" t="s">
        <v>31</v>
      </c>
      <c r="D2" s="5" t="s">
        <v>3565</v>
      </c>
      <c r="E2" s="5" t="s">
        <v>34</v>
      </c>
      <c r="F2" s="5" t="s">
        <v>35</v>
      </c>
      <c r="G2" s="5" t="s">
        <v>36</v>
      </c>
      <c r="H2" s="5" t="s">
        <v>37</v>
      </c>
      <c r="I2" s="5" t="s">
        <v>38</v>
      </c>
      <c r="J2" s="5" t="s">
        <v>39</v>
      </c>
      <c r="K2" s="4" t="s">
        <v>40</v>
      </c>
      <c r="L2" s="4" t="s">
        <v>41</v>
      </c>
      <c r="M2" s="17"/>
      <c r="N2" s="16"/>
      <c r="O2" s="16"/>
      <c r="P2" s="16"/>
      <c r="Q2" s="16"/>
      <c r="R2" s="16"/>
      <c r="S2" s="16"/>
      <c r="T2" s="16"/>
      <c r="U2" s="16"/>
    </row>
    <row r="3" ht="24.75" customHeight="1" spans="1:21">
      <c r="A3" s="32"/>
      <c r="B3" s="33" t="s">
        <v>9</v>
      </c>
      <c r="C3" s="33" t="s">
        <v>9</v>
      </c>
      <c r="D3" s="11"/>
      <c r="E3" s="11"/>
      <c r="F3" s="11"/>
      <c r="G3" s="11"/>
      <c r="H3" s="11"/>
      <c r="I3" s="11"/>
      <c r="J3" s="11"/>
      <c r="K3" s="33"/>
      <c r="L3" s="33"/>
      <c r="M3" s="8"/>
      <c r="N3" s="8"/>
      <c r="O3" s="8"/>
      <c r="P3" s="8"/>
      <c r="Q3" s="8"/>
      <c r="R3" s="8"/>
      <c r="S3" s="8"/>
      <c r="T3" s="8"/>
      <c r="U3" s="8"/>
    </row>
    <row r="4" ht="24.75" customHeight="1" spans="1:21">
      <c r="A4" s="4" t="s">
        <v>3566</v>
      </c>
      <c r="B4" s="31" t="s">
        <v>1268</v>
      </c>
      <c r="C4" s="31" t="s">
        <v>3567</v>
      </c>
      <c r="D4" s="1" t="s">
        <v>1269</v>
      </c>
      <c r="E4" s="1" t="s">
        <v>1270</v>
      </c>
      <c r="F4" s="1" t="s">
        <v>1273</v>
      </c>
      <c r="G4" s="8"/>
      <c r="H4" s="8"/>
      <c r="I4" s="8"/>
      <c r="J4" s="8"/>
      <c r="K4" s="55"/>
      <c r="L4" s="55"/>
      <c r="M4" s="1"/>
      <c r="N4" s="1"/>
      <c r="O4" s="1"/>
      <c r="P4" s="1"/>
      <c r="Q4" s="1"/>
      <c r="R4" s="1"/>
      <c r="S4" s="1"/>
      <c r="T4" s="1"/>
      <c r="U4" s="1"/>
    </row>
    <row r="5" ht="66" customHeight="1" spans="1:21">
      <c r="A5" s="4" t="s">
        <v>3178</v>
      </c>
      <c r="B5" s="31" t="s">
        <v>616</v>
      </c>
      <c r="C5" s="31" t="s">
        <v>2790</v>
      </c>
      <c r="D5" s="1" t="s">
        <v>826</v>
      </c>
      <c r="E5" s="1" t="s">
        <v>618</v>
      </c>
      <c r="F5" s="1" t="s">
        <v>3568</v>
      </c>
      <c r="G5" s="8"/>
      <c r="H5" s="8"/>
      <c r="I5" s="8"/>
      <c r="J5" s="1" t="s">
        <v>621</v>
      </c>
      <c r="K5" s="31"/>
      <c r="L5" s="31"/>
      <c r="M5" s="1"/>
      <c r="N5" s="1"/>
      <c r="O5" s="1"/>
      <c r="P5" s="1"/>
      <c r="Q5" s="1"/>
      <c r="R5" s="1"/>
      <c r="S5" s="1"/>
      <c r="T5" s="1"/>
      <c r="U5" s="1"/>
    </row>
    <row r="6" ht="66" customHeight="1" spans="1:21">
      <c r="A6" s="4" t="s">
        <v>3074</v>
      </c>
      <c r="B6" s="31" t="s">
        <v>3494</v>
      </c>
      <c r="C6" s="36" t="s">
        <v>3569</v>
      </c>
      <c r="D6" s="1" t="s">
        <v>3076</v>
      </c>
      <c r="E6" s="31" t="s">
        <v>3077</v>
      </c>
      <c r="F6" s="1" t="s">
        <v>3080</v>
      </c>
      <c r="G6" s="1"/>
      <c r="H6" s="1"/>
      <c r="I6" s="1"/>
      <c r="J6" s="1"/>
      <c r="K6" s="31"/>
      <c r="L6" s="31"/>
      <c r="M6" s="8"/>
      <c r="N6" s="8"/>
      <c r="O6" s="8"/>
      <c r="P6" s="8"/>
      <c r="Q6" s="8"/>
      <c r="R6" s="8"/>
      <c r="S6" s="8"/>
      <c r="T6" s="8"/>
      <c r="U6" s="8"/>
    </row>
    <row r="7" ht="96.75" customHeight="1" spans="1:21">
      <c r="A7" s="4" t="s">
        <v>2692</v>
      </c>
      <c r="B7" s="31" t="s">
        <v>3464</v>
      </c>
      <c r="C7" s="31" t="s">
        <v>3464</v>
      </c>
      <c r="D7" s="1" t="s">
        <v>3491</v>
      </c>
      <c r="E7" s="1" t="s">
        <v>3000</v>
      </c>
      <c r="F7" s="1" t="s">
        <v>3001</v>
      </c>
      <c r="G7" s="1" t="s">
        <v>3002</v>
      </c>
      <c r="H7" s="1" t="s">
        <v>2704</v>
      </c>
      <c r="I7" s="1"/>
      <c r="J7" s="1"/>
      <c r="K7" s="31"/>
      <c r="L7" s="31"/>
      <c r="M7" s="8"/>
      <c r="N7" s="8"/>
      <c r="O7" s="8"/>
      <c r="P7" s="8"/>
      <c r="Q7" s="8"/>
      <c r="R7" s="8"/>
      <c r="S7" s="8"/>
      <c r="T7" s="8"/>
      <c r="U7" s="8"/>
    </row>
    <row r="8" ht="96.75" customHeight="1" spans="1:21">
      <c r="A8" s="4" t="s">
        <v>1528</v>
      </c>
      <c r="B8" s="31" t="s">
        <v>3478</v>
      </c>
      <c r="C8" s="31" t="s">
        <v>3570</v>
      </c>
      <c r="D8" s="1" t="s">
        <v>2988</v>
      </c>
      <c r="E8" s="1" t="s">
        <v>2989</v>
      </c>
      <c r="F8" s="1" t="s">
        <v>2992</v>
      </c>
      <c r="G8" s="1"/>
      <c r="H8" s="1"/>
      <c r="I8" s="1"/>
      <c r="J8" s="1"/>
      <c r="K8" s="31"/>
      <c r="L8" s="31"/>
      <c r="M8" s="1"/>
      <c r="N8" s="8"/>
      <c r="O8" s="8"/>
      <c r="P8" s="8"/>
      <c r="Q8" s="8"/>
      <c r="R8" s="8"/>
      <c r="S8" s="8"/>
      <c r="T8" s="8"/>
      <c r="U8" s="8"/>
    </row>
    <row r="9" ht="27.35" spans="1:21">
      <c r="A9" s="37" t="s">
        <v>2983</v>
      </c>
      <c r="B9" s="38" t="s">
        <v>2984</v>
      </c>
      <c r="C9" s="38" t="s">
        <v>2985</v>
      </c>
      <c r="D9" s="39" t="s">
        <v>2986</v>
      </c>
      <c r="E9" s="40"/>
      <c r="F9" s="40"/>
      <c r="G9" s="40"/>
      <c r="H9" s="40"/>
      <c r="I9" s="40"/>
      <c r="J9" s="40"/>
      <c r="K9" s="38"/>
      <c r="L9" s="38"/>
      <c r="M9" s="1"/>
      <c r="N9" s="1"/>
      <c r="O9" s="1"/>
      <c r="P9" s="1"/>
      <c r="Q9" s="1"/>
      <c r="R9" s="1"/>
      <c r="S9" s="1"/>
      <c r="T9" s="1"/>
      <c r="U9" s="1"/>
    </row>
    <row r="10" ht="123" spans="1:21">
      <c r="A10" s="4" t="s">
        <v>2980</v>
      </c>
      <c r="B10" s="31" t="s">
        <v>2981</v>
      </c>
      <c r="C10" s="31" t="s">
        <v>2974</v>
      </c>
      <c r="D10" s="1" t="s">
        <v>2982</v>
      </c>
      <c r="E10" s="8"/>
      <c r="F10" s="8"/>
      <c r="G10" s="1" t="s">
        <v>3571</v>
      </c>
      <c r="H10" s="8"/>
      <c r="I10" s="8"/>
      <c r="J10" s="8"/>
      <c r="K10" s="31"/>
      <c r="L10" s="31"/>
      <c r="M10" s="1"/>
      <c r="N10" s="8"/>
      <c r="O10" s="8"/>
      <c r="P10" s="8"/>
      <c r="Q10" s="8"/>
      <c r="R10" s="8"/>
      <c r="S10" s="8"/>
      <c r="T10" s="8"/>
      <c r="U10" s="8"/>
    </row>
    <row r="11" ht="57.75" customHeight="1" spans="1:21">
      <c r="A11" s="4" t="s">
        <v>2972</v>
      </c>
      <c r="B11" s="31" t="s">
        <v>2973</v>
      </c>
      <c r="C11" s="31" t="s">
        <v>2974</v>
      </c>
      <c r="D11" s="1" t="s">
        <v>2975</v>
      </c>
      <c r="E11" s="8"/>
      <c r="F11" s="1" t="s">
        <v>2978</v>
      </c>
      <c r="G11" s="1" t="s">
        <v>2979</v>
      </c>
      <c r="H11" s="8"/>
      <c r="I11" s="8"/>
      <c r="J11" s="8"/>
      <c r="K11" s="31"/>
      <c r="L11" s="31"/>
      <c r="M11" s="8"/>
      <c r="N11" s="8"/>
      <c r="O11" s="8"/>
      <c r="P11" s="8"/>
      <c r="Q11" s="8"/>
      <c r="R11" s="8"/>
      <c r="S11" s="8"/>
      <c r="T11" s="8"/>
      <c r="U11" s="8"/>
    </row>
    <row r="12" ht="57.75" customHeight="1" spans="1:21">
      <c r="A12" s="4" t="s">
        <v>2967</v>
      </c>
      <c r="B12" s="31" t="s">
        <v>3489</v>
      </c>
      <c r="C12" s="31" t="s">
        <v>2974</v>
      </c>
      <c r="D12" s="1" t="s">
        <v>2970</v>
      </c>
      <c r="E12" s="1" t="s">
        <v>2971</v>
      </c>
      <c r="F12" s="8"/>
      <c r="G12" s="1" t="s">
        <v>3571</v>
      </c>
      <c r="H12" s="8"/>
      <c r="I12" s="8"/>
      <c r="J12" s="8"/>
      <c r="K12" s="31"/>
      <c r="L12" s="31"/>
      <c r="M12" s="8"/>
      <c r="N12" s="8"/>
      <c r="O12" s="8"/>
      <c r="P12" s="8"/>
      <c r="Q12" s="8"/>
      <c r="R12" s="8"/>
      <c r="S12" s="8"/>
      <c r="T12" s="8"/>
      <c r="U12" s="8"/>
    </row>
    <row r="13" ht="41" spans="1:21">
      <c r="A13" s="4" t="s">
        <v>3572</v>
      </c>
      <c r="B13" s="31" t="s">
        <v>3487</v>
      </c>
      <c r="C13" s="31" t="s">
        <v>2805</v>
      </c>
      <c r="D13" s="1" t="s">
        <v>2951</v>
      </c>
      <c r="E13" s="1" t="s">
        <v>2952</v>
      </c>
      <c r="F13" s="1" t="s">
        <v>2955</v>
      </c>
      <c r="G13" s="1"/>
      <c r="H13" s="1"/>
      <c r="I13" s="1"/>
      <c r="J13" s="1"/>
      <c r="K13" s="31"/>
      <c r="L13" s="31"/>
      <c r="M13" s="11"/>
      <c r="N13" s="11"/>
      <c r="O13" s="11"/>
      <c r="P13" s="11"/>
      <c r="Q13" s="11"/>
      <c r="R13" s="11"/>
      <c r="S13" s="11"/>
      <c r="T13" s="11"/>
      <c r="U13" s="11"/>
    </row>
    <row r="14" ht="41" spans="1:21">
      <c r="A14" s="4" t="s">
        <v>2938</v>
      </c>
      <c r="B14" s="31" t="s">
        <v>3113</v>
      </c>
      <c r="C14" s="31" t="s">
        <v>2805</v>
      </c>
      <c r="D14" s="1" t="s">
        <v>2947</v>
      </c>
      <c r="E14" s="8"/>
      <c r="F14" s="8"/>
      <c r="G14" s="8"/>
      <c r="H14" s="8"/>
      <c r="I14" s="8"/>
      <c r="J14" s="11"/>
      <c r="K14" s="31"/>
      <c r="L14" s="31"/>
      <c r="M14" s="1"/>
      <c r="N14" s="8"/>
      <c r="O14" s="8"/>
      <c r="P14" s="8"/>
      <c r="Q14" s="8"/>
      <c r="R14" s="8"/>
      <c r="S14" s="8"/>
      <c r="T14" s="8"/>
      <c r="U14" s="8"/>
    </row>
    <row r="15" ht="129.75" customHeight="1" spans="1:21">
      <c r="A15" s="4" t="s">
        <v>3573</v>
      </c>
      <c r="B15" s="31" t="s">
        <v>3486</v>
      </c>
      <c r="C15" s="31" t="s">
        <v>2805</v>
      </c>
      <c r="D15" s="1" t="s">
        <v>2942</v>
      </c>
      <c r="E15" s="1" t="s">
        <v>2943</v>
      </c>
      <c r="F15" s="1" t="s">
        <v>2944</v>
      </c>
      <c r="G15" s="8"/>
      <c r="H15" s="8"/>
      <c r="I15" s="1" t="s">
        <v>2945</v>
      </c>
      <c r="J15" s="11"/>
      <c r="K15" s="31"/>
      <c r="L15" s="31"/>
      <c r="M15" s="11"/>
      <c r="N15" s="11"/>
      <c r="O15" s="11"/>
      <c r="P15" s="11"/>
      <c r="Q15" s="11"/>
      <c r="R15" s="11"/>
      <c r="S15" s="11"/>
      <c r="T15" s="11"/>
      <c r="U15" s="11"/>
    </row>
    <row r="16" ht="129.75" customHeight="1" spans="1:21">
      <c r="A16" s="4" t="s">
        <v>2938</v>
      </c>
      <c r="B16" s="31" t="s">
        <v>3485</v>
      </c>
      <c r="C16" s="31" t="s">
        <v>2805</v>
      </c>
      <c r="D16" s="1" t="s">
        <v>3574</v>
      </c>
      <c r="E16" s="8"/>
      <c r="F16" s="8"/>
      <c r="G16" s="8"/>
      <c r="H16" s="8"/>
      <c r="I16" s="8"/>
      <c r="J16" s="11"/>
      <c r="K16" s="31"/>
      <c r="L16" s="31"/>
      <c r="M16" s="11"/>
      <c r="N16" s="11"/>
      <c r="O16" s="11"/>
      <c r="P16" s="11"/>
      <c r="Q16" s="11"/>
      <c r="R16" s="11"/>
      <c r="S16" s="11"/>
      <c r="T16" s="11"/>
      <c r="U16" s="11"/>
    </row>
    <row r="17" ht="205" spans="1:21">
      <c r="A17" s="4" t="s">
        <v>2929</v>
      </c>
      <c r="B17" s="31" t="s">
        <v>3484</v>
      </c>
      <c r="C17" s="31" t="s">
        <v>2805</v>
      </c>
      <c r="D17" s="1" t="s">
        <v>3575</v>
      </c>
      <c r="E17" s="1" t="s">
        <v>3576</v>
      </c>
      <c r="F17" s="1" t="s">
        <v>2932</v>
      </c>
      <c r="G17" s="1" t="s">
        <v>2933</v>
      </c>
      <c r="H17" s="1" t="s">
        <v>2934</v>
      </c>
      <c r="I17" s="1" t="s">
        <v>2935</v>
      </c>
      <c r="J17" s="11" t="s">
        <v>2936</v>
      </c>
      <c r="K17" s="31"/>
      <c r="L17" s="31"/>
      <c r="M17" s="11"/>
      <c r="N17" s="11"/>
      <c r="O17" s="11"/>
      <c r="P17" s="11"/>
      <c r="Q17" s="11"/>
      <c r="R17" s="11"/>
      <c r="S17" s="11"/>
      <c r="T17" s="11"/>
      <c r="U17" s="11"/>
    </row>
    <row r="18" spans="1:21">
      <c r="A18" s="41" t="s">
        <v>2927</v>
      </c>
      <c r="B18" s="42" t="s">
        <v>2921</v>
      </c>
      <c r="C18" s="42" t="s">
        <v>2805</v>
      </c>
      <c r="D18" s="43" t="s">
        <v>2809</v>
      </c>
      <c r="E18" s="44" t="s">
        <v>1206</v>
      </c>
      <c r="F18" s="45"/>
      <c r="G18" s="45"/>
      <c r="H18" s="45"/>
      <c r="I18" s="45"/>
      <c r="J18" s="45"/>
      <c r="K18" s="42"/>
      <c r="L18" s="42"/>
      <c r="M18" s="11"/>
      <c r="N18" s="11"/>
      <c r="O18" s="11"/>
      <c r="P18" s="11"/>
      <c r="Q18" s="11"/>
      <c r="R18" s="11"/>
      <c r="S18" s="11"/>
      <c r="T18" s="11"/>
      <c r="U18" s="11"/>
    </row>
    <row r="19" ht="70.5" customHeight="1" spans="1:21">
      <c r="A19" s="41" t="s">
        <v>2920</v>
      </c>
      <c r="B19" s="42" t="s">
        <v>2921</v>
      </c>
      <c r="C19" s="42" t="s">
        <v>2805</v>
      </c>
      <c r="D19" s="43" t="s">
        <v>2922</v>
      </c>
      <c r="E19" s="44" t="s">
        <v>1206</v>
      </c>
      <c r="F19" s="45"/>
      <c r="G19" s="45"/>
      <c r="H19" s="45"/>
      <c r="I19" s="45"/>
      <c r="J19" s="45"/>
      <c r="K19" s="42"/>
      <c r="L19" s="42"/>
      <c r="M19" s="11"/>
      <c r="N19" s="11"/>
      <c r="O19" s="11"/>
      <c r="P19" s="11"/>
      <c r="Q19" s="11"/>
      <c r="R19" s="11"/>
      <c r="S19" s="11"/>
      <c r="T19" s="11"/>
      <c r="U19" s="11"/>
    </row>
    <row r="20" ht="70.5" customHeight="1" spans="1:21">
      <c r="A20" s="4" t="s">
        <v>3577</v>
      </c>
      <c r="B20" s="31" t="s">
        <v>3488</v>
      </c>
      <c r="C20" s="31" t="s">
        <v>2805</v>
      </c>
      <c r="D20" s="12" t="s">
        <v>2958</v>
      </c>
      <c r="E20" s="22" t="s">
        <v>2959</v>
      </c>
      <c r="F20" s="1" t="s">
        <v>2962</v>
      </c>
      <c r="G20" s="1" t="s">
        <v>2963</v>
      </c>
      <c r="H20" s="1" t="s">
        <v>2964</v>
      </c>
      <c r="I20" s="1" t="s">
        <v>2965</v>
      </c>
      <c r="J20" s="11"/>
      <c r="K20" s="31"/>
      <c r="L20" s="31"/>
      <c r="M20" s="1"/>
      <c r="N20" s="1"/>
      <c r="O20" s="1"/>
      <c r="P20" s="1"/>
      <c r="Q20" s="1"/>
      <c r="R20" s="1"/>
      <c r="S20" s="1"/>
      <c r="T20" s="1"/>
      <c r="U20" s="1"/>
    </row>
    <row r="21" spans="1:21">
      <c r="A21" s="4" t="s">
        <v>2084</v>
      </c>
      <c r="B21" s="31" t="s">
        <v>2805</v>
      </c>
      <c r="C21" s="31" t="s">
        <v>2805</v>
      </c>
      <c r="D21" s="1" t="s">
        <v>2914</v>
      </c>
      <c r="E21" s="1" t="s">
        <v>2915</v>
      </c>
      <c r="F21" s="1"/>
      <c r="G21" s="1"/>
      <c r="H21" s="1" t="s">
        <v>2916</v>
      </c>
      <c r="I21" s="1"/>
      <c r="J21" s="1"/>
      <c r="K21" s="31"/>
      <c r="L21" s="31"/>
      <c r="M21" s="11"/>
      <c r="N21" s="11"/>
      <c r="O21" s="11"/>
      <c r="P21" s="11"/>
      <c r="Q21" s="11"/>
      <c r="R21" s="11"/>
      <c r="S21" s="11"/>
      <c r="T21" s="11"/>
      <c r="U21" s="11"/>
    </row>
    <row r="22" ht="68.35" spans="1:21">
      <c r="A22" s="4" t="s">
        <v>2084</v>
      </c>
      <c r="B22" s="31" t="s">
        <v>2805</v>
      </c>
      <c r="C22" s="31" t="s">
        <v>2805</v>
      </c>
      <c r="D22" s="1" t="s">
        <v>2917</v>
      </c>
      <c r="E22" s="1" t="s">
        <v>3578</v>
      </c>
      <c r="F22" s="8"/>
      <c r="G22" s="1" t="s">
        <v>3579</v>
      </c>
      <c r="H22" s="8"/>
      <c r="I22" s="8"/>
      <c r="J22" s="8"/>
      <c r="K22" s="31"/>
      <c r="L22" s="31"/>
      <c r="M22" s="11"/>
      <c r="N22" s="11"/>
      <c r="O22" s="11"/>
      <c r="P22" s="11"/>
      <c r="Q22" s="11"/>
      <c r="R22" s="11"/>
      <c r="S22" s="11"/>
      <c r="T22" s="11"/>
      <c r="U22" s="11"/>
    </row>
    <row r="23" ht="82" spans="1:21">
      <c r="A23" s="4" t="s">
        <v>3580</v>
      </c>
      <c r="B23" s="31" t="s">
        <v>2805</v>
      </c>
      <c r="C23" s="31" t="s">
        <v>2805</v>
      </c>
      <c r="D23" s="1" t="s">
        <v>2908</v>
      </c>
      <c r="E23" s="1" t="s">
        <v>3581</v>
      </c>
      <c r="F23" s="1" t="s">
        <v>2910</v>
      </c>
      <c r="G23" s="1" t="s">
        <v>2911</v>
      </c>
      <c r="H23" s="8"/>
      <c r="I23" s="8"/>
      <c r="J23" s="8"/>
      <c r="K23" s="31"/>
      <c r="L23" s="31"/>
      <c r="M23" s="1"/>
      <c r="N23" s="8"/>
      <c r="O23" s="8"/>
      <c r="P23" s="8"/>
      <c r="Q23" s="8"/>
      <c r="R23" s="8"/>
      <c r="S23" s="8"/>
      <c r="T23" s="8"/>
      <c r="U23" s="8"/>
    </row>
    <row r="24" ht="109.35" spans="1:21">
      <c r="A24" s="4" t="s">
        <v>2895</v>
      </c>
      <c r="B24" s="31" t="s">
        <v>2805</v>
      </c>
      <c r="C24" s="31" t="s">
        <v>2805</v>
      </c>
      <c r="D24" s="1" t="s">
        <v>3582</v>
      </c>
      <c r="E24" s="1" t="s">
        <v>2897</v>
      </c>
      <c r="F24" s="1"/>
      <c r="G24" s="1"/>
      <c r="H24" s="1"/>
      <c r="I24" s="1"/>
      <c r="J24" s="1"/>
      <c r="K24" s="31"/>
      <c r="L24" s="31"/>
      <c r="M24" s="1"/>
      <c r="N24" s="1"/>
      <c r="O24" s="1"/>
      <c r="P24" s="1"/>
      <c r="Q24" s="1"/>
      <c r="R24" s="1"/>
      <c r="S24" s="1"/>
      <c r="T24" s="1"/>
      <c r="U24" s="1"/>
    </row>
    <row r="25" ht="41" spans="1:21">
      <c r="A25" s="4" t="s">
        <v>2895</v>
      </c>
      <c r="B25" s="31" t="s">
        <v>2805</v>
      </c>
      <c r="C25" s="31" t="s">
        <v>2805</v>
      </c>
      <c r="D25" s="1" t="s">
        <v>2902</v>
      </c>
      <c r="E25" s="1" t="s">
        <v>2903</v>
      </c>
      <c r="F25" s="1" t="s">
        <v>2904</v>
      </c>
      <c r="G25" s="1" t="s">
        <v>2905</v>
      </c>
      <c r="H25" s="1" t="s">
        <v>2906</v>
      </c>
      <c r="I25" s="1"/>
      <c r="J25" s="1"/>
      <c r="K25" s="31"/>
      <c r="L25" s="31"/>
      <c r="M25" s="1"/>
      <c r="N25" s="1"/>
      <c r="O25" s="1"/>
      <c r="P25" s="1"/>
      <c r="Q25" s="1"/>
      <c r="R25" s="1"/>
      <c r="S25" s="1"/>
      <c r="T25" s="1"/>
      <c r="U25" s="1"/>
    </row>
    <row r="26" ht="164" spans="1:21">
      <c r="A26" s="4" t="s">
        <v>3583</v>
      </c>
      <c r="B26" s="31" t="s">
        <v>2805</v>
      </c>
      <c r="C26" s="31" t="s">
        <v>2805</v>
      </c>
      <c r="D26" s="1" t="s">
        <v>3483</v>
      </c>
      <c r="E26" s="1" t="s">
        <v>2886</v>
      </c>
      <c r="F26" s="1" t="s">
        <v>2138</v>
      </c>
      <c r="G26" s="1" t="s">
        <v>2890</v>
      </c>
      <c r="H26" s="1" t="s">
        <v>2891</v>
      </c>
      <c r="I26" s="8"/>
      <c r="J26" s="11"/>
      <c r="K26" s="31"/>
      <c r="L26" s="31"/>
      <c r="M26" s="11"/>
      <c r="N26" s="11"/>
      <c r="O26" s="11"/>
      <c r="P26" s="11"/>
      <c r="Q26" s="11"/>
      <c r="R26" s="11"/>
      <c r="S26" s="11"/>
      <c r="T26" s="11"/>
      <c r="U26" s="11"/>
    </row>
    <row r="27" ht="109.35" spans="1:21">
      <c r="A27" s="4" t="s">
        <v>2876</v>
      </c>
      <c r="B27" s="31" t="s">
        <v>2805</v>
      </c>
      <c r="C27" s="31" t="s">
        <v>2805</v>
      </c>
      <c r="D27" s="1" t="s">
        <v>3584</v>
      </c>
      <c r="E27" s="1" t="s">
        <v>2878</v>
      </c>
      <c r="F27" s="1" t="s">
        <v>2879</v>
      </c>
      <c r="G27" s="1" t="s">
        <v>2880</v>
      </c>
      <c r="H27" s="1" t="s">
        <v>3585</v>
      </c>
      <c r="I27" s="1" t="s">
        <v>2882</v>
      </c>
      <c r="J27" s="1" t="s">
        <v>2883</v>
      </c>
      <c r="K27" s="31"/>
      <c r="L27" s="31"/>
      <c r="M27" s="1"/>
      <c r="N27" s="1"/>
      <c r="O27" s="1"/>
      <c r="P27" s="1"/>
      <c r="Q27" s="1"/>
      <c r="R27" s="1"/>
      <c r="S27" s="1"/>
      <c r="T27" s="1"/>
      <c r="U27" s="1"/>
    </row>
    <row r="28" ht="109.35" spans="1:21">
      <c r="A28" s="4" t="s">
        <v>2869</v>
      </c>
      <c r="B28" s="31" t="s">
        <v>2805</v>
      </c>
      <c r="C28" s="31" t="s">
        <v>2805</v>
      </c>
      <c r="D28" s="1" t="s">
        <v>2870</v>
      </c>
      <c r="E28" s="1" t="s">
        <v>2871</v>
      </c>
      <c r="F28" s="1" t="s">
        <v>2872</v>
      </c>
      <c r="G28" s="1" t="s">
        <v>2873</v>
      </c>
      <c r="H28" s="1" t="s">
        <v>2874</v>
      </c>
      <c r="I28" s="8"/>
      <c r="J28" s="8"/>
      <c r="K28" s="31"/>
      <c r="L28" s="31"/>
      <c r="M28" s="1"/>
      <c r="N28" s="1"/>
      <c r="O28" s="1"/>
      <c r="P28" s="1"/>
      <c r="Q28" s="1"/>
      <c r="R28" s="1"/>
      <c r="S28" s="1"/>
      <c r="T28" s="1"/>
      <c r="U28" s="1"/>
    </row>
    <row r="29" ht="150.35" spans="1:21">
      <c r="A29" s="4" t="s">
        <v>2860</v>
      </c>
      <c r="B29" s="31" t="s">
        <v>2805</v>
      </c>
      <c r="C29" s="31" t="s">
        <v>2805</v>
      </c>
      <c r="D29" s="1" t="s">
        <v>2861</v>
      </c>
      <c r="E29" s="1" t="s">
        <v>3586</v>
      </c>
      <c r="F29" s="1" t="s">
        <v>2863</v>
      </c>
      <c r="G29" s="1" t="s">
        <v>2864</v>
      </c>
      <c r="H29" s="1" t="s">
        <v>2865</v>
      </c>
      <c r="I29" s="1" t="s">
        <v>2866</v>
      </c>
      <c r="J29" s="11" t="s">
        <v>2867</v>
      </c>
      <c r="K29" s="31"/>
      <c r="L29" s="31"/>
      <c r="M29" s="8"/>
      <c r="N29" s="8"/>
      <c r="O29" s="8"/>
      <c r="P29" s="8"/>
      <c r="Q29" s="8"/>
      <c r="R29" s="8"/>
      <c r="S29" s="8"/>
      <c r="T29" s="8"/>
      <c r="U29" s="8"/>
    </row>
    <row r="30" ht="41" spans="1:21">
      <c r="A30" s="4" t="s">
        <v>3587</v>
      </c>
      <c r="B30" s="31" t="s">
        <v>2805</v>
      </c>
      <c r="C30" s="31" t="s">
        <v>2805</v>
      </c>
      <c r="D30" s="23" t="s">
        <v>2854</v>
      </c>
      <c r="E30" s="1" t="s">
        <v>2855</v>
      </c>
      <c r="F30" s="1"/>
      <c r="G30" s="1"/>
      <c r="H30" s="1"/>
      <c r="I30" s="1"/>
      <c r="J30" s="1"/>
      <c r="K30" s="31"/>
      <c r="L30" s="31"/>
      <c r="M30" s="1"/>
      <c r="N30" s="1"/>
      <c r="O30" s="1"/>
      <c r="P30" s="1"/>
      <c r="Q30" s="1"/>
      <c r="R30" s="1"/>
      <c r="S30" s="1"/>
      <c r="T30" s="1"/>
      <c r="U30" s="1"/>
    </row>
    <row r="31" ht="82" spans="1:21">
      <c r="A31" s="4" t="s">
        <v>2843</v>
      </c>
      <c r="B31" s="31" t="s">
        <v>2805</v>
      </c>
      <c r="C31" s="31" t="s">
        <v>2805</v>
      </c>
      <c r="D31" s="1" t="s">
        <v>2844</v>
      </c>
      <c r="E31" s="1" t="s">
        <v>2845</v>
      </c>
      <c r="F31" s="1"/>
      <c r="G31" s="1"/>
      <c r="H31" s="1" t="s">
        <v>2850</v>
      </c>
      <c r="I31" s="1"/>
      <c r="J31" s="1"/>
      <c r="K31" s="31"/>
      <c r="L31" s="31"/>
      <c r="M31" s="1"/>
      <c r="N31" s="1"/>
      <c r="O31" s="1"/>
      <c r="P31" s="1"/>
      <c r="Q31" s="1"/>
      <c r="R31" s="1"/>
      <c r="S31" s="1"/>
      <c r="T31" s="1"/>
      <c r="U31" s="1"/>
    </row>
    <row r="32" ht="68.35" spans="1:21">
      <c r="A32" s="4" t="s">
        <v>2837</v>
      </c>
      <c r="B32" s="31" t="s">
        <v>3479</v>
      </c>
      <c r="C32" s="31" t="s">
        <v>2805</v>
      </c>
      <c r="D32" s="1" t="s">
        <v>2838</v>
      </c>
      <c r="E32" s="1" t="s">
        <v>3588</v>
      </c>
      <c r="F32" s="1"/>
      <c r="G32" s="1" t="s">
        <v>2840</v>
      </c>
      <c r="H32" s="1" t="s">
        <v>2841</v>
      </c>
      <c r="I32" s="1" t="s">
        <v>2842</v>
      </c>
      <c r="J32" s="8"/>
      <c r="K32" s="31"/>
      <c r="L32" s="31"/>
      <c r="M32" s="1"/>
      <c r="N32" s="1"/>
      <c r="O32" s="1"/>
      <c r="P32" s="1"/>
      <c r="Q32" s="1"/>
      <c r="R32" s="1"/>
      <c r="S32" s="1"/>
      <c r="T32" s="1"/>
      <c r="U32" s="1"/>
    </row>
    <row r="33" ht="41" spans="1:21">
      <c r="A33" s="4" t="s">
        <v>1154</v>
      </c>
      <c r="B33" s="31" t="s">
        <v>3479</v>
      </c>
      <c r="C33" s="31" t="s">
        <v>2805</v>
      </c>
      <c r="D33" s="1" t="s">
        <v>2833</v>
      </c>
      <c r="E33" s="1" t="s">
        <v>2834</v>
      </c>
      <c r="F33" s="1" t="s">
        <v>2835</v>
      </c>
      <c r="G33" s="1"/>
      <c r="H33" s="1"/>
      <c r="I33" s="1"/>
      <c r="J33" s="8"/>
      <c r="K33" s="31"/>
      <c r="L33" s="31"/>
      <c r="M33" s="44"/>
      <c r="N33" s="44"/>
      <c r="O33" s="44"/>
      <c r="P33" s="44"/>
      <c r="Q33" s="44"/>
      <c r="R33" s="44"/>
      <c r="S33" s="44"/>
      <c r="T33" s="44"/>
      <c r="U33" s="44"/>
    </row>
    <row r="34" ht="109.35" spans="1:21">
      <c r="A34" s="4" t="s">
        <v>2825</v>
      </c>
      <c r="B34" s="31" t="s">
        <v>3479</v>
      </c>
      <c r="C34" s="31" t="s">
        <v>2805</v>
      </c>
      <c r="D34" s="1" t="s">
        <v>2828</v>
      </c>
      <c r="E34" s="1" t="s">
        <v>3589</v>
      </c>
      <c r="F34" s="1" t="s">
        <v>2830</v>
      </c>
      <c r="G34" s="1" t="s">
        <v>2831</v>
      </c>
      <c r="H34" s="1"/>
      <c r="I34" s="1"/>
      <c r="J34" s="1"/>
      <c r="K34" s="31"/>
      <c r="L34" s="31"/>
      <c r="M34" s="44"/>
      <c r="N34" s="44"/>
      <c r="O34" s="44"/>
      <c r="P34" s="44"/>
      <c r="Q34" s="44"/>
      <c r="R34" s="44"/>
      <c r="S34" s="44"/>
      <c r="T34" s="44"/>
      <c r="U34" s="44"/>
    </row>
    <row r="35" spans="1:21">
      <c r="A35" s="41" t="s">
        <v>2822</v>
      </c>
      <c r="B35" s="42" t="s">
        <v>2812</v>
      </c>
      <c r="C35" s="42" t="s">
        <v>2805</v>
      </c>
      <c r="D35" s="43" t="s">
        <v>2809</v>
      </c>
      <c r="E35" s="44" t="s">
        <v>1206</v>
      </c>
      <c r="F35" s="45"/>
      <c r="G35" s="45"/>
      <c r="H35" s="45"/>
      <c r="I35" s="45"/>
      <c r="J35" s="45"/>
      <c r="K35" s="42"/>
      <c r="L35" s="42"/>
      <c r="M35" s="44"/>
      <c r="N35" s="45"/>
      <c r="O35" s="45"/>
      <c r="P35" s="45"/>
      <c r="Q35" s="45"/>
      <c r="R35" s="45"/>
      <c r="S35" s="45"/>
      <c r="T35" s="45"/>
      <c r="U35" s="45"/>
    </row>
    <row r="36" spans="1:21">
      <c r="A36" s="41" t="s">
        <v>2817</v>
      </c>
      <c r="B36" s="42" t="s">
        <v>2812</v>
      </c>
      <c r="C36" s="42" t="s">
        <v>2805</v>
      </c>
      <c r="D36" s="43" t="s">
        <v>2818</v>
      </c>
      <c r="E36" s="44" t="s">
        <v>1206</v>
      </c>
      <c r="F36" s="45"/>
      <c r="G36" s="45"/>
      <c r="H36" s="45"/>
      <c r="I36" s="45"/>
      <c r="J36" s="45"/>
      <c r="K36" s="42"/>
      <c r="L36" s="42"/>
      <c r="M36" s="45"/>
      <c r="N36" s="45"/>
      <c r="O36" s="45"/>
      <c r="P36" s="45"/>
      <c r="Q36" s="45"/>
      <c r="R36" s="45"/>
      <c r="S36" s="45"/>
      <c r="T36" s="45"/>
      <c r="U36" s="45"/>
    </row>
    <row r="37" spans="1:21">
      <c r="A37" s="41" t="s">
        <v>2811</v>
      </c>
      <c r="B37" s="42" t="s">
        <v>2812</v>
      </c>
      <c r="C37" s="42" t="s">
        <v>2805</v>
      </c>
      <c r="D37" s="43" t="s">
        <v>2809</v>
      </c>
      <c r="E37" s="44" t="s">
        <v>1206</v>
      </c>
      <c r="F37" s="45"/>
      <c r="G37" s="45"/>
      <c r="H37" s="45"/>
      <c r="I37" s="45"/>
      <c r="J37" s="45"/>
      <c r="K37" s="42"/>
      <c r="L37" s="42"/>
      <c r="M37" s="45"/>
      <c r="N37" s="45"/>
      <c r="O37" s="45"/>
      <c r="P37" s="45"/>
      <c r="Q37" s="45"/>
      <c r="R37" s="45"/>
      <c r="S37" s="45"/>
      <c r="T37" s="45"/>
      <c r="U37" s="45"/>
    </row>
    <row r="38" spans="1:21">
      <c r="A38" s="41" t="s">
        <v>59</v>
      </c>
      <c r="B38" s="42" t="s">
        <v>2804</v>
      </c>
      <c r="C38" s="42" t="s">
        <v>2805</v>
      </c>
      <c r="D38" s="43" t="s">
        <v>2809</v>
      </c>
      <c r="E38" s="44" t="s">
        <v>1206</v>
      </c>
      <c r="F38" s="45"/>
      <c r="G38" s="45"/>
      <c r="H38" s="45"/>
      <c r="I38" s="45"/>
      <c r="J38" s="45"/>
      <c r="K38" s="42"/>
      <c r="L38" s="42"/>
      <c r="M38" s="11"/>
      <c r="N38" s="11"/>
      <c r="O38" s="11"/>
      <c r="P38" s="11"/>
      <c r="Q38" s="11"/>
      <c r="R38" s="11"/>
      <c r="S38" s="11"/>
      <c r="T38" s="11"/>
      <c r="U38" s="11"/>
    </row>
    <row r="39" ht="27.35" spans="1:21">
      <c r="A39" s="41" t="s">
        <v>2808</v>
      </c>
      <c r="B39" s="42" t="s">
        <v>2804</v>
      </c>
      <c r="C39" s="42" t="s">
        <v>2805</v>
      </c>
      <c r="D39" s="43" t="s">
        <v>2806</v>
      </c>
      <c r="E39" s="44" t="s">
        <v>1206</v>
      </c>
      <c r="F39" s="45"/>
      <c r="G39" s="45"/>
      <c r="H39" s="45"/>
      <c r="I39" s="45"/>
      <c r="J39" s="45"/>
      <c r="K39" s="42"/>
      <c r="L39" s="42"/>
      <c r="M39" s="43"/>
      <c r="N39" s="43"/>
      <c r="O39" s="43"/>
      <c r="P39" s="43"/>
      <c r="Q39" s="43"/>
      <c r="R39" s="43"/>
      <c r="S39" s="43"/>
      <c r="T39" s="43"/>
      <c r="U39" s="43"/>
    </row>
    <row r="40" ht="27.35" spans="1:21">
      <c r="A40" s="41" t="s">
        <v>2803</v>
      </c>
      <c r="B40" s="42" t="s">
        <v>2804</v>
      </c>
      <c r="C40" s="42" t="s">
        <v>2805</v>
      </c>
      <c r="D40" s="43" t="s">
        <v>3590</v>
      </c>
      <c r="E40" s="44" t="s">
        <v>1206</v>
      </c>
      <c r="F40" s="45"/>
      <c r="G40" s="45"/>
      <c r="H40" s="45"/>
      <c r="I40" s="45"/>
      <c r="J40" s="45"/>
      <c r="K40" s="42"/>
      <c r="L40" s="42"/>
      <c r="M40" s="43"/>
      <c r="N40" s="43"/>
      <c r="O40" s="43"/>
      <c r="P40" s="43"/>
      <c r="Q40" s="43"/>
      <c r="R40" s="43"/>
      <c r="S40" s="43"/>
      <c r="T40" s="43"/>
      <c r="U40" s="43"/>
    </row>
    <row r="41" ht="41" spans="1:21">
      <c r="A41" s="4" t="s">
        <v>2794</v>
      </c>
      <c r="B41" s="31" t="s">
        <v>3478</v>
      </c>
      <c r="C41" s="36" t="s">
        <v>3139</v>
      </c>
      <c r="D41" s="1" t="s">
        <v>2797</v>
      </c>
      <c r="E41" s="1" t="s">
        <v>2798</v>
      </c>
      <c r="F41" s="31" t="s">
        <v>579</v>
      </c>
      <c r="G41" s="1" t="s">
        <v>2801</v>
      </c>
      <c r="H41" s="1"/>
      <c r="I41" s="1"/>
      <c r="J41" s="1"/>
      <c r="K41" s="31"/>
      <c r="L41" s="31"/>
      <c r="M41" s="43"/>
      <c r="N41" s="43"/>
      <c r="O41" s="43"/>
      <c r="P41" s="43"/>
      <c r="Q41" s="43"/>
      <c r="R41" s="43"/>
      <c r="S41" s="43"/>
      <c r="T41" s="43"/>
      <c r="U41" s="43"/>
    </row>
    <row r="42" ht="27.35" spans="1:21">
      <c r="A42" s="47"/>
      <c r="B42" s="48" t="s">
        <v>3591</v>
      </c>
      <c r="C42" s="48" t="s">
        <v>802</v>
      </c>
      <c r="D42" s="43"/>
      <c r="E42" s="43"/>
      <c r="F42" s="43"/>
      <c r="G42" s="43"/>
      <c r="H42" s="43"/>
      <c r="I42" s="43"/>
      <c r="J42" s="45"/>
      <c r="K42" s="48"/>
      <c r="L42" s="48"/>
      <c r="M42" s="43"/>
      <c r="N42" s="43"/>
      <c r="O42" s="43"/>
      <c r="P42" s="43"/>
      <c r="Q42" s="43"/>
      <c r="R42" s="43"/>
      <c r="S42" s="43"/>
      <c r="T42" s="43"/>
      <c r="U42" s="43"/>
    </row>
    <row r="43" ht="27.35" spans="1:21">
      <c r="A43" s="41" t="s">
        <v>2789</v>
      </c>
      <c r="B43" s="42" t="s">
        <v>2790</v>
      </c>
      <c r="C43" s="48" t="s">
        <v>802</v>
      </c>
      <c r="D43" s="42" t="s">
        <v>2791</v>
      </c>
      <c r="E43" s="45"/>
      <c r="F43" s="45"/>
      <c r="G43" s="45"/>
      <c r="H43" s="45"/>
      <c r="I43" s="45"/>
      <c r="J43" s="45"/>
      <c r="K43" s="42"/>
      <c r="L43" s="42"/>
      <c r="M43" s="43"/>
      <c r="N43" s="43"/>
      <c r="O43" s="43"/>
      <c r="P43" s="43"/>
      <c r="Q43" s="43"/>
      <c r="R43" s="43"/>
      <c r="S43" s="43"/>
      <c r="T43" s="43"/>
      <c r="U43" s="43"/>
    </row>
    <row r="44" ht="41" spans="1:21">
      <c r="A44" s="41" t="s">
        <v>3592</v>
      </c>
      <c r="B44" s="48" t="s">
        <v>1596</v>
      </c>
      <c r="C44" s="48" t="s">
        <v>802</v>
      </c>
      <c r="D44" s="43" t="s">
        <v>1127</v>
      </c>
      <c r="E44" s="43" t="s">
        <v>1597</v>
      </c>
      <c r="F44" s="43"/>
      <c r="G44" s="43"/>
      <c r="H44" s="43"/>
      <c r="I44" s="43"/>
      <c r="J44" s="43"/>
      <c r="K44" s="48"/>
      <c r="L44" s="48"/>
      <c r="M44" s="43"/>
      <c r="N44" s="43"/>
      <c r="O44" s="43"/>
      <c r="P44" s="43"/>
      <c r="Q44" s="43"/>
      <c r="R44" s="43"/>
      <c r="S44" s="43"/>
      <c r="T44" s="43"/>
      <c r="U44" s="43"/>
    </row>
    <row r="45" ht="68.35" spans="1:21">
      <c r="A45" s="41" t="s">
        <v>1560</v>
      </c>
      <c r="B45" s="48" t="s">
        <v>3398</v>
      </c>
      <c r="C45" s="48" t="s">
        <v>802</v>
      </c>
      <c r="D45" s="43" t="s">
        <v>1562</v>
      </c>
      <c r="E45" s="43" t="s">
        <v>1563</v>
      </c>
      <c r="F45" s="43" t="s">
        <v>1566</v>
      </c>
      <c r="G45" s="43"/>
      <c r="H45" s="43"/>
      <c r="I45" s="43"/>
      <c r="J45" s="43"/>
      <c r="K45" s="48"/>
      <c r="L45" s="48"/>
      <c r="M45" s="43"/>
      <c r="N45" s="43"/>
      <c r="O45" s="43"/>
      <c r="P45" s="43"/>
      <c r="Q45" s="43"/>
      <c r="R45" s="43"/>
      <c r="S45" s="43"/>
      <c r="T45" s="43"/>
      <c r="U45" s="43"/>
    </row>
    <row r="46" ht="27.35" spans="1:21">
      <c r="A46" s="41" t="s">
        <v>1493</v>
      </c>
      <c r="B46" s="42" t="s">
        <v>3393</v>
      </c>
      <c r="C46" s="48" t="s">
        <v>802</v>
      </c>
      <c r="D46" s="44" t="s">
        <v>1495</v>
      </c>
      <c r="E46" s="44" t="s">
        <v>1496</v>
      </c>
      <c r="F46" s="45"/>
      <c r="G46" s="45"/>
      <c r="H46" s="45"/>
      <c r="I46" s="45"/>
      <c r="J46" s="45"/>
      <c r="K46" s="42"/>
      <c r="L46" s="42"/>
      <c r="M46" s="43"/>
      <c r="N46" s="43"/>
      <c r="O46" s="43"/>
      <c r="P46" s="43"/>
      <c r="Q46" s="43"/>
      <c r="R46" s="43"/>
      <c r="S46" s="43"/>
      <c r="T46" s="43"/>
      <c r="U46" s="43"/>
    </row>
    <row r="47" ht="27.35" spans="1:21">
      <c r="A47" s="41" t="s">
        <v>1473</v>
      </c>
      <c r="B47" s="48" t="s">
        <v>3201</v>
      </c>
      <c r="C47" s="48" t="s">
        <v>802</v>
      </c>
      <c r="D47" s="43" t="s">
        <v>1475</v>
      </c>
      <c r="E47" s="43" t="s">
        <v>1476</v>
      </c>
      <c r="F47" s="43"/>
      <c r="G47" s="43"/>
      <c r="H47" s="43"/>
      <c r="I47" s="43"/>
      <c r="J47" s="43"/>
      <c r="K47" s="48"/>
      <c r="L47" s="48"/>
      <c r="M47" s="43"/>
      <c r="N47" s="43"/>
      <c r="O47" s="43"/>
      <c r="P47" s="43"/>
      <c r="Q47" s="43"/>
      <c r="R47" s="43"/>
      <c r="S47" s="43"/>
      <c r="T47" s="43"/>
      <c r="U47" s="43"/>
    </row>
    <row r="48" ht="41" spans="1:21">
      <c r="A48" s="47"/>
      <c r="B48" s="48" t="s">
        <v>3390</v>
      </c>
      <c r="C48" s="48" t="s">
        <v>802</v>
      </c>
      <c r="D48" s="43" t="s">
        <v>3593</v>
      </c>
      <c r="E48" s="43" t="s">
        <v>1471</v>
      </c>
      <c r="F48" s="43" t="s">
        <v>1472</v>
      </c>
      <c r="G48" s="43"/>
      <c r="H48" s="43"/>
      <c r="I48" s="43"/>
      <c r="J48" s="43"/>
      <c r="K48" s="48"/>
      <c r="L48" s="48"/>
      <c r="M48" s="1"/>
      <c r="N48" s="1"/>
      <c r="O48" s="1"/>
      <c r="P48" s="1"/>
      <c r="Q48" s="1"/>
      <c r="R48" s="1"/>
      <c r="S48" s="1"/>
      <c r="T48" s="1"/>
      <c r="U48" s="1"/>
    </row>
    <row r="49" ht="14.3" spans="1:21">
      <c r="A49" s="47"/>
      <c r="B49" s="48" t="s">
        <v>3463</v>
      </c>
      <c r="C49" s="48" t="s">
        <v>802</v>
      </c>
      <c r="D49" s="43" t="s">
        <v>802</v>
      </c>
      <c r="E49" s="43"/>
      <c r="F49" s="43"/>
      <c r="G49" s="43"/>
      <c r="H49" s="43"/>
      <c r="I49" s="43"/>
      <c r="J49" s="43"/>
      <c r="K49" s="48"/>
      <c r="L49" s="48"/>
      <c r="M49" s="1"/>
      <c r="N49" s="1"/>
      <c r="O49" s="1"/>
      <c r="P49" s="1"/>
      <c r="Q49" s="1"/>
      <c r="R49" s="1"/>
      <c r="S49" s="1"/>
      <c r="T49" s="1"/>
      <c r="U49" s="1"/>
    </row>
    <row r="50" ht="14.3" spans="1:21">
      <c r="A50" s="49"/>
      <c r="B50" s="42" t="s">
        <v>3388</v>
      </c>
      <c r="C50" s="48" t="s">
        <v>802</v>
      </c>
      <c r="D50" s="45"/>
      <c r="E50" s="45"/>
      <c r="F50" s="45"/>
      <c r="G50" s="45"/>
      <c r="H50" s="45"/>
      <c r="I50" s="45"/>
      <c r="J50" s="45"/>
      <c r="K50" s="42"/>
      <c r="L50" s="42"/>
      <c r="M50" s="44"/>
      <c r="N50" s="45"/>
      <c r="O50" s="45"/>
      <c r="P50" s="45"/>
      <c r="Q50" s="45"/>
      <c r="R50" s="45"/>
      <c r="S50" s="45"/>
      <c r="T50" s="45"/>
      <c r="U50" s="45"/>
    </row>
    <row r="51" ht="41" spans="1:21">
      <c r="A51" s="41" t="s">
        <v>1458</v>
      </c>
      <c r="B51" s="48" t="s">
        <v>3387</v>
      </c>
      <c r="C51" s="48" t="s">
        <v>802</v>
      </c>
      <c r="D51" s="43" t="s">
        <v>3594</v>
      </c>
      <c r="E51" s="43" t="s">
        <v>3595</v>
      </c>
      <c r="F51" s="43"/>
      <c r="G51" s="43"/>
      <c r="H51" s="43"/>
      <c r="I51" s="43"/>
      <c r="J51" s="43"/>
      <c r="K51" s="48"/>
      <c r="L51" s="48"/>
      <c r="M51" s="45"/>
      <c r="N51" s="45"/>
      <c r="O51" s="45"/>
      <c r="P51" s="45"/>
      <c r="Q51" s="45"/>
      <c r="R51" s="45"/>
      <c r="S51" s="45"/>
      <c r="T51" s="45"/>
      <c r="U51" s="45"/>
    </row>
    <row r="52" ht="27.35" spans="1:21">
      <c r="A52" s="47"/>
      <c r="B52" s="42" t="s">
        <v>3386</v>
      </c>
      <c r="C52" s="48" t="s">
        <v>802</v>
      </c>
      <c r="D52" s="50" t="s">
        <v>3596</v>
      </c>
      <c r="E52" s="43"/>
      <c r="F52" s="43"/>
      <c r="G52" s="43"/>
      <c r="H52" s="43"/>
      <c r="I52" s="43"/>
      <c r="J52" s="43"/>
      <c r="K52" s="48"/>
      <c r="L52" s="48"/>
      <c r="M52" s="43"/>
      <c r="N52" s="43"/>
      <c r="O52" s="43"/>
      <c r="P52" s="43"/>
      <c r="Q52" s="43"/>
      <c r="R52" s="43"/>
      <c r="S52" s="43"/>
      <c r="T52" s="43"/>
      <c r="U52" s="43"/>
    </row>
    <row r="53" ht="28.65" spans="1:21">
      <c r="A53" s="47" t="s">
        <v>3597</v>
      </c>
      <c r="B53" s="48" t="s">
        <v>3383</v>
      </c>
      <c r="C53" s="48" t="s">
        <v>802</v>
      </c>
      <c r="D53" s="50" t="s">
        <v>1436</v>
      </c>
      <c r="E53" s="43"/>
      <c r="F53" s="43"/>
      <c r="G53" s="43"/>
      <c r="H53" s="43"/>
      <c r="I53" s="43"/>
      <c r="J53" s="45"/>
      <c r="K53" s="48"/>
      <c r="L53" s="48"/>
      <c r="M53" s="43"/>
      <c r="N53" s="43"/>
      <c r="O53" s="43"/>
      <c r="P53" s="43"/>
      <c r="Q53" s="43"/>
      <c r="R53" s="43"/>
      <c r="S53" s="43"/>
      <c r="T53" s="43"/>
      <c r="U53" s="43"/>
    </row>
    <row r="54" ht="14.3" spans="1:21">
      <c r="A54" s="47"/>
      <c r="B54" s="48" t="s">
        <v>3382</v>
      </c>
      <c r="C54" s="48" t="s">
        <v>802</v>
      </c>
      <c r="D54" s="50" t="s">
        <v>802</v>
      </c>
      <c r="E54" s="43"/>
      <c r="F54" s="43"/>
      <c r="G54" s="43"/>
      <c r="H54" s="43"/>
      <c r="I54" s="43"/>
      <c r="J54" s="45"/>
      <c r="K54" s="48"/>
      <c r="L54" s="48"/>
      <c r="M54" s="43"/>
      <c r="N54" s="43"/>
      <c r="O54" s="43"/>
      <c r="P54" s="43"/>
      <c r="Q54" s="43"/>
      <c r="R54" s="43"/>
      <c r="S54" s="43"/>
      <c r="T54" s="43"/>
      <c r="U54" s="43"/>
    </row>
    <row r="55" ht="27.35" spans="1:21">
      <c r="A55" s="41" t="s">
        <v>654</v>
      </c>
      <c r="B55" s="48" t="s">
        <v>3294</v>
      </c>
      <c r="C55" s="48" t="s">
        <v>802</v>
      </c>
      <c r="D55" s="43" t="s">
        <v>802</v>
      </c>
      <c r="E55" s="48" t="s">
        <v>656</v>
      </c>
      <c r="F55" s="43"/>
      <c r="G55" s="43"/>
      <c r="H55" s="43"/>
      <c r="I55" s="43"/>
      <c r="J55" s="44"/>
      <c r="K55" s="48"/>
      <c r="L55" s="48"/>
      <c r="M55" s="43"/>
      <c r="N55" s="43"/>
      <c r="O55" s="43"/>
      <c r="P55" s="43"/>
      <c r="Q55" s="43"/>
      <c r="R55" s="43"/>
      <c r="S55" s="43"/>
      <c r="T55" s="43"/>
      <c r="U55" s="43"/>
    </row>
    <row r="56" ht="27.35" spans="1:21">
      <c r="A56" s="49"/>
      <c r="B56" s="42" t="s">
        <v>3372</v>
      </c>
      <c r="C56" s="48" t="s">
        <v>802</v>
      </c>
      <c r="D56" s="44" t="s">
        <v>1382</v>
      </c>
      <c r="E56" s="44" t="s">
        <v>1383</v>
      </c>
      <c r="F56" s="45"/>
      <c r="G56" s="45"/>
      <c r="H56" s="45"/>
      <c r="I56" s="45"/>
      <c r="J56" s="45"/>
      <c r="K56" s="42"/>
      <c r="L56" s="42"/>
      <c r="M56" s="45"/>
      <c r="N56" s="45"/>
      <c r="O56" s="45"/>
      <c r="P56" s="45"/>
      <c r="Q56" s="45"/>
      <c r="R56" s="45"/>
      <c r="S56" s="45"/>
      <c r="T56" s="45"/>
      <c r="U56" s="45"/>
    </row>
    <row r="57" ht="68.35" spans="1:21">
      <c r="A57" s="4" t="s">
        <v>1677</v>
      </c>
      <c r="B57" s="31" t="s">
        <v>3229</v>
      </c>
      <c r="C57" s="33" t="s">
        <v>802</v>
      </c>
      <c r="D57" s="21" t="s">
        <v>1678</v>
      </c>
      <c r="E57" s="1" t="s">
        <v>1679</v>
      </c>
      <c r="F57" s="1" t="s">
        <v>3598</v>
      </c>
      <c r="G57" s="1" t="s">
        <v>1680</v>
      </c>
      <c r="H57" s="8"/>
      <c r="I57" s="8"/>
      <c r="J57" s="8"/>
      <c r="K57" s="31"/>
      <c r="L57" s="31"/>
      <c r="M57" s="8"/>
      <c r="N57" s="8"/>
      <c r="O57" s="8"/>
      <c r="P57" s="8"/>
      <c r="Q57" s="8"/>
      <c r="R57" s="8"/>
      <c r="S57" s="8"/>
      <c r="T57" s="8"/>
      <c r="U57" s="8"/>
    </row>
    <row r="58" ht="27.35" spans="1:21">
      <c r="A58" s="4" t="s">
        <v>637</v>
      </c>
      <c r="B58" s="31" t="s">
        <v>3291</v>
      </c>
      <c r="C58" s="31" t="s">
        <v>802</v>
      </c>
      <c r="D58" s="1" t="s">
        <v>639</v>
      </c>
      <c r="E58" s="1" t="s">
        <v>640</v>
      </c>
      <c r="F58" s="1"/>
      <c r="G58" s="1"/>
      <c r="H58" s="1"/>
      <c r="I58" s="1"/>
      <c r="J58" s="1"/>
      <c r="K58" s="31"/>
      <c r="L58" s="31"/>
      <c r="M58" s="1"/>
      <c r="N58" s="1"/>
      <c r="O58" s="1"/>
      <c r="P58" s="1"/>
      <c r="Q58" s="1"/>
      <c r="R58" s="1"/>
      <c r="S58" s="1"/>
      <c r="T58" s="1"/>
      <c r="U58" s="1"/>
    </row>
    <row r="59" ht="95.65" spans="1:21">
      <c r="A59" s="4" t="s">
        <v>1275</v>
      </c>
      <c r="B59" s="31" t="s">
        <v>3356</v>
      </c>
      <c r="C59" s="31" t="s">
        <v>802</v>
      </c>
      <c r="D59" s="1" t="s">
        <v>1277</v>
      </c>
      <c r="E59" s="1" t="s">
        <v>3599</v>
      </c>
      <c r="F59" s="1" t="s">
        <v>1278</v>
      </c>
      <c r="G59" s="1" t="s">
        <v>1279</v>
      </c>
      <c r="H59" s="1"/>
      <c r="I59" s="1"/>
      <c r="J59" s="1"/>
      <c r="K59" s="31"/>
      <c r="L59" s="31"/>
      <c r="M59" s="44"/>
      <c r="N59" s="44"/>
      <c r="O59" s="44"/>
      <c r="P59" s="44"/>
      <c r="Q59" s="44"/>
      <c r="R59" s="44"/>
      <c r="S59" s="44"/>
      <c r="T59" s="44"/>
      <c r="U59" s="44"/>
    </row>
    <row r="60" ht="27.35" spans="1:21">
      <c r="A60" s="41" t="s">
        <v>2110</v>
      </c>
      <c r="B60" s="48" t="s">
        <v>3437</v>
      </c>
      <c r="C60" s="48" t="s">
        <v>802</v>
      </c>
      <c r="D60" s="43" t="s">
        <v>2113</v>
      </c>
      <c r="E60" s="43" t="s">
        <v>3600</v>
      </c>
      <c r="F60" s="43" t="s">
        <v>2114</v>
      </c>
      <c r="G60" s="43"/>
      <c r="H60" s="43"/>
      <c r="I60" s="43"/>
      <c r="J60" s="43"/>
      <c r="K60" s="48"/>
      <c r="L60" s="48"/>
      <c r="M60" s="44"/>
      <c r="N60" s="45"/>
      <c r="O60" s="45"/>
      <c r="P60" s="45"/>
      <c r="Q60" s="45"/>
      <c r="R60" s="45"/>
      <c r="S60" s="45"/>
      <c r="T60" s="45"/>
      <c r="U60" s="45"/>
    </row>
    <row r="61" ht="27.35" spans="1:21">
      <c r="A61" s="41" t="s">
        <v>1742</v>
      </c>
      <c r="B61" s="51" t="s">
        <v>1244</v>
      </c>
      <c r="C61" s="52" t="s">
        <v>1736</v>
      </c>
      <c r="D61" s="53" t="s">
        <v>1743</v>
      </c>
      <c r="E61" s="54" t="s">
        <v>3601</v>
      </c>
      <c r="F61" s="44" t="s">
        <v>1246</v>
      </c>
      <c r="G61" s="45"/>
      <c r="H61" s="45"/>
      <c r="I61" s="45"/>
      <c r="J61" s="45"/>
      <c r="K61" s="52"/>
      <c r="L61" s="52"/>
      <c r="M61" s="45"/>
      <c r="N61" s="45"/>
      <c r="O61" s="45"/>
      <c r="P61" s="45"/>
      <c r="Q61" s="45"/>
      <c r="R61" s="45"/>
      <c r="S61" s="45"/>
      <c r="T61" s="45"/>
      <c r="U61" s="45"/>
    </row>
    <row r="62" ht="27.35" spans="1:21">
      <c r="A62" s="41" t="s">
        <v>2373</v>
      </c>
      <c r="B62" s="48" t="s">
        <v>2217</v>
      </c>
      <c r="C62" s="48" t="s">
        <v>802</v>
      </c>
      <c r="D62" s="43" t="s">
        <v>2374</v>
      </c>
      <c r="E62" s="43" t="s">
        <v>3602</v>
      </c>
      <c r="F62" s="44" t="s">
        <v>2375</v>
      </c>
      <c r="G62" s="43" t="s">
        <v>2376</v>
      </c>
      <c r="H62" s="43" t="s">
        <v>802</v>
      </c>
      <c r="I62" s="43" t="s">
        <v>2377</v>
      </c>
      <c r="J62" s="43"/>
      <c r="K62" s="48"/>
      <c r="L62" s="48"/>
      <c r="M62" s="1"/>
      <c r="N62" s="1"/>
      <c r="O62" s="1"/>
      <c r="P62" s="1"/>
      <c r="Q62" s="1"/>
      <c r="R62" s="1"/>
      <c r="S62" s="1"/>
      <c r="T62" s="1"/>
      <c r="U62" s="1"/>
    </row>
    <row r="63" ht="41" spans="1:21">
      <c r="A63" s="41" t="s">
        <v>2749</v>
      </c>
      <c r="B63" s="48" t="s">
        <v>2217</v>
      </c>
      <c r="C63" s="48" t="s">
        <v>802</v>
      </c>
      <c r="D63" s="43" t="s">
        <v>802</v>
      </c>
      <c r="E63" s="44" t="s">
        <v>2788</v>
      </c>
      <c r="F63" s="45"/>
      <c r="G63" s="43"/>
      <c r="H63" s="43"/>
      <c r="I63" s="43"/>
      <c r="J63" s="43"/>
      <c r="K63" s="48"/>
      <c r="L63" s="48"/>
      <c r="M63" s="44"/>
      <c r="N63" s="44"/>
      <c r="O63" s="44"/>
      <c r="P63" s="44"/>
      <c r="Q63" s="44"/>
      <c r="R63" s="44"/>
      <c r="S63" s="44"/>
      <c r="T63" s="44"/>
      <c r="U63" s="44"/>
    </row>
    <row r="64" ht="27.35" spans="1:21">
      <c r="A64" s="41" t="s">
        <v>2784</v>
      </c>
      <c r="B64" s="42" t="s">
        <v>2217</v>
      </c>
      <c r="C64" s="42" t="s">
        <v>802</v>
      </c>
      <c r="D64" s="44" t="s">
        <v>3603</v>
      </c>
      <c r="E64" s="44" t="s">
        <v>2786</v>
      </c>
      <c r="F64" s="44"/>
      <c r="G64" s="44"/>
      <c r="H64" s="44"/>
      <c r="I64" s="44"/>
      <c r="J64" s="44"/>
      <c r="K64" s="42"/>
      <c r="L64" s="42"/>
      <c r="M64" s="1"/>
      <c r="N64" s="1"/>
      <c r="O64" s="1"/>
      <c r="P64" s="1"/>
      <c r="Q64" s="1"/>
      <c r="R64" s="1"/>
      <c r="S64" s="1"/>
      <c r="T64" s="1"/>
      <c r="U64" s="1"/>
    </row>
    <row r="65" spans="1:21">
      <c r="A65" s="41" t="s">
        <v>2787</v>
      </c>
      <c r="B65" s="48" t="s">
        <v>2217</v>
      </c>
      <c r="C65" s="48" t="s">
        <v>802</v>
      </c>
      <c r="D65" s="43"/>
      <c r="E65" s="43"/>
      <c r="F65" s="43"/>
      <c r="G65" s="43"/>
      <c r="H65" s="43"/>
      <c r="I65" s="43"/>
      <c r="J65" s="43"/>
      <c r="K65" s="48"/>
      <c r="L65" s="48"/>
      <c r="M65" s="43"/>
      <c r="N65" s="43"/>
      <c r="O65" s="43"/>
      <c r="P65" s="43"/>
      <c r="Q65" s="43"/>
      <c r="R65" s="43"/>
      <c r="S65" s="43"/>
      <c r="T65" s="43"/>
      <c r="U65" s="43"/>
    </row>
    <row r="66" ht="41" spans="1:21">
      <c r="A66" s="4" t="s">
        <v>2364</v>
      </c>
      <c r="B66" s="31" t="s">
        <v>2217</v>
      </c>
      <c r="C66" s="31" t="s">
        <v>802</v>
      </c>
      <c r="D66" s="1" t="s">
        <v>2781</v>
      </c>
      <c r="E66" s="1" t="s">
        <v>3604</v>
      </c>
      <c r="F66" s="1" t="s">
        <v>1518</v>
      </c>
      <c r="G66" s="1"/>
      <c r="H66" s="1"/>
      <c r="I66" s="1"/>
      <c r="J66" s="1"/>
      <c r="K66" s="31"/>
      <c r="L66" s="31"/>
      <c r="M66" s="1"/>
      <c r="N66" s="1"/>
      <c r="O66" s="1"/>
      <c r="P66" s="1"/>
      <c r="Q66" s="1"/>
      <c r="R66" s="1"/>
      <c r="S66" s="1"/>
      <c r="T66" s="1"/>
      <c r="U66" s="1"/>
    </row>
    <row r="67" ht="27.35" spans="1:21">
      <c r="A67" s="41" t="s">
        <v>1175</v>
      </c>
      <c r="B67" s="48" t="s">
        <v>3348</v>
      </c>
      <c r="C67" s="48" t="s">
        <v>802</v>
      </c>
      <c r="D67" s="43" t="s">
        <v>3605</v>
      </c>
      <c r="E67" s="43"/>
      <c r="F67" s="43"/>
      <c r="G67" s="43"/>
      <c r="H67" s="43"/>
      <c r="I67" s="43"/>
      <c r="J67" s="43"/>
      <c r="K67" s="48"/>
      <c r="L67" s="48"/>
      <c r="M67" s="1"/>
      <c r="N67" s="1"/>
      <c r="O67" s="1"/>
      <c r="P67" s="1"/>
      <c r="Q67" s="1"/>
      <c r="R67" s="1"/>
      <c r="S67" s="1"/>
      <c r="T67" s="1"/>
      <c r="U67" s="1"/>
    </row>
    <row r="68" ht="27.35" spans="1:21">
      <c r="A68" s="48"/>
      <c r="B68" s="48" t="s">
        <v>3493</v>
      </c>
      <c r="C68" s="48" t="s">
        <v>802</v>
      </c>
      <c r="D68" s="43" t="s">
        <v>3066</v>
      </c>
      <c r="E68" s="43"/>
      <c r="F68" s="43"/>
      <c r="G68" s="43"/>
      <c r="H68" s="43"/>
      <c r="I68" s="43"/>
      <c r="J68" s="43"/>
      <c r="K68" s="48"/>
      <c r="L68" s="48"/>
      <c r="M68" s="43"/>
      <c r="N68" s="43"/>
      <c r="O68" s="43"/>
      <c r="P68" s="43"/>
      <c r="Q68" s="43"/>
      <c r="R68" s="43"/>
      <c r="S68" s="43"/>
      <c r="T68" s="43"/>
      <c r="U68" s="43"/>
    </row>
    <row r="69" spans="1:21">
      <c r="A69" s="48"/>
      <c r="B69" s="48" t="s">
        <v>3492</v>
      </c>
      <c r="C69" s="48" t="s">
        <v>802</v>
      </c>
      <c r="D69" s="43" t="s">
        <v>802</v>
      </c>
      <c r="E69" s="43"/>
      <c r="F69" s="43"/>
      <c r="G69" s="43"/>
      <c r="H69" s="43"/>
      <c r="I69" s="43"/>
      <c r="J69" s="43"/>
      <c r="K69" s="48"/>
      <c r="L69" s="48"/>
      <c r="M69" s="44"/>
      <c r="N69" s="44"/>
      <c r="O69" s="44"/>
      <c r="P69" s="44"/>
      <c r="Q69" s="44"/>
      <c r="R69" s="44"/>
      <c r="S69" s="44"/>
      <c r="T69" s="44"/>
      <c r="U69" s="44"/>
    </row>
    <row r="70" ht="14.3" spans="1:21">
      <c r="A70" s="49"/>
      <c r="B70" s="41" t="s">
        <v>2780</v>
      </c>
      <c r="C70" s="48" t="s">
        <v>802</v>
      </c>
      <c r="D70" s="43" t="s">
        <v>802</v>
      </c>
      <c r="E70" s="44"/>
      <c r="F70" s="44"/>
      <c r="G70" s="44"/>
      <c r="H70" s="44"/>
      <c r="I70" s="44"/>
      <c r="J70" s="43"/>
      <c r="K70" s="66"/>
      <c r="L70" s="66"/>
      <c r="M70" s="43"/>
      <c r="N70" s="43"/>
      <c r="O70" s="43"/>
      <c r="P70" s="43"/>
      <c r="Q70" s="43"/>
      <c r="R70" s="43"/>
      <c r="S70" s="43"/>
      <c r="T70" s="43"/>
      <c r="U70" s="43"/>
    </row>
    <row r="71" spans="1:21">
      <c r="A71" s="41" t="s">
        <v>1125</v>
      </c>
      <c r="B71" s="42" t="s">
        <v>3346</v>
      </c>
      <c r="C71" s="48" t="s">
        <v>802</v>
      </c>
      <c r="D71" s="56" t="s">
        <v>1127</v>
      </c>
      <c r="E71" s="44" t="s">
        <v>239</v>
      </c>
      <c r="F71" s="45"/>
      <c r="G71" s="45"/>
      <c r="H71" s="45"/>
      <c r="I71" s="45"/>
      <c r="J71" s="45"/>
      <c r="K71" s="42"/>
      <c r="L71" s="42"/>
      <c r="M71" s="43"/>
      <c r="N71" s="43"/>
      <c r="O71" s="43"/>
      <c r="P71" s="43"/>
      <c r="Q71" s="43"/>
      <c r="R71" s="43"/>
      <c r="S71" s="43"/>
      <c r="T71" s="43"/>
      <c r="U71" s="43"/>
    </row>
    <row r="72" ht="68.35" spans="1:21">
      <c r="A72" s="4" t="s">
        <v>1114</v>
      </c>
      <c r="B72" s="31" t="s">
        <v>3344</v>
      </c>
      <c r="C72" s="31" t="s">
        <v>774</v>
      </c>
      <c r="D72" s="1" t="s">
        <v>1116</v>
      </c>
      <c r="E72" s="1" t="s">
        <v>1117</v>
      </c>
      <c r="F72" s="1" t="s">
        <v>1119</v>
      </c>
      <c r="G72" s="1"/>
      <c r="H72" s="1"/>
      <c r="I72" s="1"/>
      <c r="J72" s="1"/>
      <c r="K72" s="31"/>
      <c r="L72" s="31"/>
      <c r="M72" s="1"/>
      <c r="N72" s="1"/>
      <c r="O72" s="1"/>
      <c r="P72" s="1"/>
      <c r="Q72" s="1"/>
      <c r="R72" s="1"/>
      <c r="S72" s="1"/>
      <c r="T72" s="1"/>
      <c r="U72" s="1"/>
    </row>
    <row r="73" ht="14.3" spans="1:21">
      <c r="A73" s="41" t="s">
        <v>1102</v>
      </c>
      <c r="B73" s="41" t="s">
        <v>1103</v>
      </c>
      <c r="C73" s="48" t="s">
        <v>802</v>
      </c>
      <c r="D73" s="43" t="s">
        <v>802</v>
      </c>
      <c r="E73" s="43"/>
      <c r="F73" s="43"/>
      <c r="G73" s="43"/>
      <c r="H73" s="43"/>
      <c r="I73" s="43"/>
      <c r="J73" s="43"/>
      <c r="K73" s="47"/>
      <c r="L73" s="47"/>
      <c r="M73" s="43"/>
      <c r="N73" s="43"/>
      <c r="O73" s="43"/>
      <c r="P73" s="43"/>
      <c r="Q73" s="43"/>
      <c r="R73" s="43"/>
      <c r="S73" s="43"/>
      <c r="T73" s="43"/>
      <c r="U73" s="43"/>
    </row>
    <row r="74" spans="1:21">
      <c r="A74" s="41" t="s">
        <v>1088</v>
      </c>
      <c r="B74" s="48" t="s">
        <v>1089</v>
      </c>
      <c r="C74" s="48" t="s">
        <v>802</v>
      </c>
      <c r="D74" s="43" t="s">
        <v>1090</v>
      </c>
      <c r="E74" s="43" t="s">
        <v>1091</v>
      </c>
      <c r="F74" s="43"/>
      <c r="G74" s="43"/>
      <c r="H74" s="43"/>
      <c r="I74" s="43"/>
      <c r="J74" s="43"/>
      <c r="K74" s="48"/>
      <c r="L74" s="48"/>
      <c r="M74" s="43"/>
      <c r="N74" s="43"/>
      <c r="O74" s="43"/>
      <c r="P74" s="43"/>
      <c r="Q74" s="43"/>
      <c r="R74" s="43"/>
      <c r="S74" s="43"/>
      <c r="T74" s="43"/>
      <c r="U74" s="43"/>
    </row>
    <row r="75" ht="28.65" spans="1:21">
      <c r="A75" s="49" t="s">
        <v>3606</v>
      </c>
      <c r="B75" s="57" t="s">
        <v>1072</v>
      </c>
      <c r="C75" s="57" t="s">
        <v>802</v>
      </c>
      <c r="D75" s="44" t="s">
        <v>1073</v>
      </c>
      <c r="E75" s="45"/>
      <c r="F75" s="45"/>
      <c r="G75" s="45"/>
      <c r="H75" s="45"/>
      <c r="I75" s="45"/>
      <c r="J75" s="45"/>
      <c r="K75" s="57"/>
      <c r="L75" s="57"/>
      <c r="M75" s="43"/>
      <c r="N75" s="43"/>
      <c r="O75" s="43"/>
      <c r="P75" s="43"/>
      <c r="Q75" s="43"/>
      <c r="R75" s="43"/>
      <c r="S75" s="43"/>
      <c r="T75" s="43"/>
      <c r="U75" s="43"/>
    </row>
    <row r="76" ht="14.3" spans="1:21">
      <c r="A76" s="47"/>
      <c r="B76" s="41" t="s">
        <v>2779</v>
      </c>
      <c r="C76" s="48" t="s">
        <v>802</v>
      </c>
      <c r="D76" s="43" t="s">
        <v>802</v>
      </c>
      <c r="E76" s="43"/>
      <c r="F76" s="43"/>
      <c r="G76" s="43"/>
      <c r="H76" s="43"/>
      <c r="I76" s="43"/>
      <c r="J76" s="43"/>
      <c r="K76" s="47"/>
      <c r="L76" s="47"/>
      <c r="M76" s="1"/>
      <c r="N76" s="1"/>
      <c r="O76" s="1"/>
      <c r="P76" s="1"/>
      <c r="Q76" s="1"/>
      <c r="R76" s="1"/>
      <c r="S76" s="1"/>
      <c r="T76" s="1"/>
      <c r="U76" s="1"/>
    </row>
    <row r="77" spans="1:21">
      <c r="A77" s="41" t="s">
        <v>2776</v>
      </c>
      <c r="B77" s="48" t="s">
        <v>3477</v>
      </c>
      <c r="C77" s="48" t="s">
        <v>802</v>
      </c>
      <c r="D77" s="43" t="s">
        <v>802</v>
      </c>
      <c r="E77" s="43"/>
      <c r="F77" s="43"/>
      <c r="G77" s="43"/>
      <c r="H77" s="43"/>
      <c r="I77" s="43"/>
      <c r="J77" s="43"/>
      <c r="K77" s="48"/>
      <c r="L77" s="48"/>
      <c r="M77" s="43"/>
      <c r="N77" s="43"/>
      <c r="O77" s="43"/>
      <c r="P77" s="43"/>
      <c r="Q77" s="43"/>
      <c r="R77" s="43"/>
      <c r="S77" s="43"/>
      <c r="T77" s="43"/>
      <c r="U77" s="43"/>
    </row>
    <row r="78" ht="14.3" spans="1:21">
      <c r="A78" s="47"/>
      <c r="B78" s="48" t="s">
        <v>3477</v>
      </c>
      <c r="C78" s="48" t="s">
        <v>802</v>
      </c>
      <c r="D78" s="43"/>
      <c r="E78" s="43"/>
      <c r="F78" s="43"/>
      <c r="G78" s="43"/>
      <c r="H78" s="43"/>
      <c r="I78" s="43"/>
      <c r="J78" s="43"/>
      <c r="K78" s="48"/>
      <c r="L78" s="48"/>
      <c r="M78" s="44"/>
      <c r="N78" s="44"/>
      <c r="O78" s="44"/>
      <c r="P78" s="44"/>
      <c r="Q78" s="44"/>
      <c r="R78" s="44"/>
      <c r="S78" s="44"/>
      <c r="T78" s="44"/>
      <c r="U78" s="44"/>
    </row>
    <row r="79" ht="41" spans="1:21">
      <c r="A79" s="35"/>
      <c r="B79" s="31" t="s">
        <v>3334</v>
      </c>
      <c r="C79" s="31" t="s">
        <v>774</v>
      </c>
      <c r="D79" s="1" t="s">
        <v>1038</v>
      </c>
      <c r="E79" s="1"/>
      <c r="F79" s="1"/>
      <c r="G79" s="1"/>
      <c r="H79" s="1"/>
      <c r="I79" s="1"/>
      <c r="J79" s="1"/>
      <c r="K79" s="31"/>
      <c r="L79" s="31"/>
      <c r="M79" s="1"/>
      <c r="N79" s="1"/>
      <c r="O79" s="1"/>
      <c r="P79" s="1"/>
      <c r="Q79" s="1"/>
      <c r="R79" s="1"/>
      <c r="S79" s="1"/>
      <c r="T79" s="1"/>
      <c r="U79" s="1"/>
    </row>
    <row r="80" ht="14.3" spans="1:21">
      <c r="A80" s="41" t="s">
        <v>2773</v>
      </c>
      <c r="B80" s="41" t="s">
        <v>2774</v>
      </c>
      <c r="C80" s="48" t="s">
        <v>802</v>
      </c>
      <c r="D80" s="43" t="s">
        <v>802</v>
      </c>
      <c r="E80" s="43"/>
      <c r="F80" s="43"/>
      <c r="G80" s="43"/>
      <c r="H80" s="43"/>
      <c r="I80" s="43"/>
      <c r="J80" s="43"/>
      <c r="K80" s="47"/>
      <c r="L80" s="47"/>
      <c r="M80" s="45"/>
      <c r="N80" s="45"/>
      <c r="O80" s="45"/>
      <c r="P80" s="45"/>
      <c r="Q80" s="45"/>
      <c r="R80" s="45"/>
      <c r="S80" s="45"/>
      <c r="T80" s="45"/>
      <c r="U80" s="45"/>
    </row>
    <row r="81" ht="27.35" spans="1:21">
      <c r="A81" s="4" t="s">
        <v>2246</v>
      </c>
      <c r="B81" s="31" t="s">
        <v>2219</v>
      </c>
      <c r="C81" s="31" t="s">
        <v>802</v>
      </c>
      <c r="D81" s="1" t="s">
        <v>2248</v>
      </c>
      <c r="E81" s="1" t="s">
        <v>2249</v>
      </c>
      <c r="F81" s="1" t="s">
        <v>2250</v>
      </c>
      <c r="G81" s="8"/>
      <c r="H81" s="8"/>
      <c r="I81" s="8"/>
      <c r="J81" s="8"/>
      <c r="K81" s="31"/>
      <c r="L81" s="31"/>
      <c r="M81" s="1"/>
      <c r="N81" s="1"/>
      <c r="O81" s="1"/>
      <c r="P81" s="1"/>
      <c r="Q81" s="1"/>
      <c r="R81" s="1"/>
      <c r="S81" s="1"/>
      <c r="T81" s="1"/>
      <c r="U81" s="1"/>
    </row>
    <row r="82" spans="1:21">
      <c r="A82" s="41" t="s">
        <v>582</v>
      </c>
      <c r="B82" s="48" t="s">
        <v>3283</v>
      </c>
      <c r="C82" s="48" t="s">
        <v>802</v>
      </c>
      <c r="D82" s="43" t="s">
        <v>584</v>
      </c>
      <c r="E82" s="43"/>
      <c r="F82" s="43"/>
      <c r="G82" s="43"/>
      <c r="H82" s="43"/>
      <c r="I82" s="43"/>
      <c r="J82" s="45"/>
      <c r="K82" s="48"/>
      <c r="L82" s="48"/>
      <c r="M82" s="8"/>
      <c r="N82" s="8"/>
      <c r="O82" s="8"/>
      <c r="P82" s="8"/>
      <c r="Q82" s="8"/>
      <c r="R82" s="8"/>
      <c r="S82" s="8"/>
      <c r="T82" s="8"/>
      <c r="U82" s="8"/>
    </row>
    <row r="83" ht="14.3" spans="1:21">
      <c r="A83" s="47"/>
      <c r="B83" s="48" t="s">
        <v>3282</v>
      </c>
      <c r="C83" s="48" t="s">
        <v>802</v>
      </c>
      <c r="D83" s="43" t="s">
        <v>581</v>
      </c>
      <c r="E83" s="43"/>
      <c r="F83" s="43"/>
      <c r="G83" s="43"/>
      <c r="H83" s="43"/>
      <c r="I83" s="43"/>
      <c r="J83" s="44"/>
      <c r="K83" s="48"/>
      <c r="L83" s="48"/>
      <c r="M83" s="45"/>
      <c r="N83" s="45"/>
      <c r="O83" s="45"/>
      <c r="P83" s="45"/>
      <c r="Q83" s="45"/>
      <c r="R83" s="45"/>
      <c r="S83" s="45"/>
      <c r="T83" s="45"/>
      <c r="U83" s="45"/>
    </row>
    <row r="84" ht="27.35" spans="1:21">
      <c r="A84" s="41" t="s">
        <v>894</v>
      </c>
      <c r="B84" s="41" t="s">
        <v>895</v>
      </c>
      <c r="C84" s="48" t="s">
        <v>802</v>
      </c>
      <c r="D84" s="43" t="s">
        <v>896</v>
      </c>
      <c r="E84" s="43"/>
      <c r="F84" s="43"/>
      <c r="G84" s="43"/>
      <c r="H84" s="43"/>
      <c r="I84" s="43"/>
      <c r="J84" s="43"/>
      <c r="K84" s="48"/>
      <c r="L84" s="48"/>
      <c r="M84" s="8"/>
      <c r="N84" s="8"/>
      <c r="O84" s="8"/>
      <c r="P84" s="8"/>
      <c r="Q84" s="8"/>
      <c r="R84" s="8"/>
      <c r="S84" s="8"/>
      <c r="T84" s="8"/>
      <c r="U84" s="8"/>
    </row>
    <row r="85" ht="14.3" spans="1:21">
      <c r="A85" s="47"/>
      <c r="B85" s="48" t="s">
        <v>3280</v>
      </c>
      <c r="C85" s="48" t="s">
        <v>802</v>
      </c>
      <c r="D85" s="43"/>
      <c r="E85" s="43"/>
      <c r="F85" s="43"/>
      <c r="G85" s="43"/>
      <c r="H85" s="43"/>
      <c r="I85" s="43"/>
      <c r="J85" s="45"/>
      <c r="K85" s="48"/>
      <c r="L85" s="48"/>
      <c r="M85" s="45"/>
      <c r="N85" s="45"/>
      <c r="O85" s="45"/>
      <c r="P85" s="45"/>
      <c r="Q85" s="45"/>
      <c r="R85" s="45"/>
      <c r="S85" s="45"/>
      <c r="T85" s="45"/>
      <c r="U85" s="45"/>
    </row>
    <row r="86" ht="27.35" spans="1:21">
      <c r="A86" s="41" t="s">
        <v>485</v>
      </c>
      <c r="B86" s="48" t="s">
        <v>330</v>
      </c>
      <c r="C86" s="48" t="s">
        <v>802</v>
      </c>
      <c r="D86" s="43" t="s">
        <v>3607</v>
      </c>
      <c r="E86" s="43" t="s">
        <v>488</v>
      </c>
      <c r="F86" s="43"/>
      <c r="G86" s="43"/>
      <c r="H86" s="43"/>
      <c r="I86" s="43"/>
      <c r="J86" s="43"/>
      <c r="K86" s="48"/>
      <c r="L86" s="48"/>
      <c r="M86" s="8"/>
      <c r="N86" s="8"/>
      <c r="O86" s="8"/>
      <c r="P86" s="8"/>
      <c r="Q86" s="8"/>
      <c r="R86" s="8"/>
      <c r="S86" s="8"/>
      <c r="T86" s="8"/>
      <c r="U86" s="8"/>
    </row>
    <row r="87" ht="27.35" spans="1:21">
      <c r="A87" s="37" t="s">
        <v>105</v>
      </c>
      <c r="B87" s="38" t="s">
        <v>106</v>
      </c>
      <c r="C87" s="91" t="s">
        <v>802</v>
      </c>
      <c r="D87" s="34" t="s">
        <v>107</v>
      </c>
      <c r="E87" s="34" t="s">
        <v>108</v>
      </c>
      <c r="F87" s="40"/>
      <c r="G87" s="40"/>
      <c r="H87" s="40"/>
      <c r="I87" s="40"/>
      <c r="J87" s="40"/>
      <c r="K87" s="38"/>
      <c r="L87" s="38"/>
      <c r="M87" s="45"/>
      <c r="N87" s="45"/>
      <c r="O87" s="45"/>
      <c r="P87" s="45"/>
      <c r="Q87" s="45"/>
      <c r="R87" s="45"/>
      <c r="S87" s="45"/>
      <c r="T87" s="45"/>
      <c r="U87" s="45"/>
    </row>
    <row r="88" ht="53" spans="1:21">
      <c r="A88" s="41" t="s">
        <v>804</v>
      </c>
      <c r="B88" s="42" t="s">
        <v>3129</v>
      </c>
      <c r="C88" s="48" t="s">
        <v>802</v>
      </c>
      <c r="D88" s="58" t="s">
        <v>3608</v>
      </c>
      <c r="E88" s="44"/>
      <c r="F88" s="44" t="s">
        <v>3609</v>
      </c>
      <c r="G88" s="45"/>
      <c r="H88" s="45"/>
      <c r="I88" s="45"/>
      <c r="J88" s="45"/>
      <c r="K88" s="42"/>
      <c r="L88" s="42"/>
      <c r="M88" s="8"/>
      <c r="N88" s="8"/>
      <c r="O88" s="8"/>
      <c r="P88" s="8"/>
      <c r="Q88" s="8"/>
      <c r="R88" s="8"/>
      <c r="S88" s="8"/>
      <c r="T88" s="8"/>
      <c r="U88" s="8"/>
    </row>
    <row r="89" ht="27.35" spans="1:21">
      <c r="A89" s="41" t="s">
        <v>796</v>
      </c>
      <c r="B89" s="52" t="s">
        <v>797</v>
      </c>
      <c r="C89" s="52" t="s">
        <v>802</v>
      </c>
      <c r="D89" s="59" t="s">
        <v>3610</v>
      </c>
      <c r="E89" s="59" t="s">
        <v>802</v>
      </c>
      <c r="F89" s="59" t="s">
        <v>802</v>
      </c>
      <c r="G89" s="59" t="s">
        <v>802</v>
      </c>
      <c r="H89" s="59" t="s">
        <v>802</v>
      </c>
      <c r="I89" s="59" t="s">
        <v>802</v>
      </c>
      <c r="J89" s="43"/>
      <c r="K89" s="52"/>
      <c r="L89" s="52"/>
      <c r="M89" s="45"/>
      <c r="N89" s="45"/>
      <c r="O89" s="45"/>
      <c r="P89" s="45"/>
      <c r="Q89" s="45"/>
      <c r="R89" s="45"/>
      <c r="S89" s="45"/>
      <c r="T89" s="45"/>
      <c r="U89" s="45"/>
    </row>
    <row r="90" ht="27.35" spans="1:21">
      <c r="A90" s="41" t="s">
        <v>3260</v>
      </c>
      <c r="B90" s="60" t="s">
        <v>3261</v>
      </c>
      <c r="C90" s="48" t="s">
        <v>802</v>
      </c>
      <c r="D90" s="43" t="s">
        <v>301</v>
      </c>
      <c r="E90" s="43"/>
      <c r="F90" s="43"/>
      <c r="G90" s="43"/>
      <c r="H90" s="43"/>
      <c r="I90" s="43"/>
      <c r="J90" s="43"/>
      <c r="K90" s="67"/>
      <c r="L90" s="67"/>
      <c r="M90" s="1"/>
      <c r="N90" s="1"/>
      <c r="O90" s="1"/>
      <c r="P90" s="1"/>
      <c r="Q90" s="1"/>
      <c r="R90" s="1"/>
      <c r="S90" s="1"/>
      <c r="T90" s="1"/>
      <c r="U90" s="1"/>
    </row>
    <row r="91" ht="48.65" spans="1:21">
      <c r="A91" s="37" t="s">
        <v>2422</v>
      </c>
      <c r="B91" s="38" t="s">
        <v>1747</v>
      </c>
      <c r="C91" s="61" t="s">
        <v>3611</v>
      </c>
      <c r="D91" s="62" t="s">
        <v>2423</v>
      </c>
      <c r="E91" s="34" t="s">
        <v>2424</v>
      </c>
      <c r="F91" s="34" t="s">
        <v>2428</v>
      </c>
      <c r="G91" s="40"/>
      <c r="H91" s="40"/>
      <c r="I91" s="40"/>
      <c r="J91" s="40"/>
      <c r="K91" s="38"/>
      <c r="L91" s="38"/>
      <c r="M91" s="45"/>
      <c r="N91" s="45"/>
      <c r="O91" s="45"/>
      <c r="P91" s="45"/>
      <c r="Q91" s="45"/>
      <c r="R91" s="45"/>
      <c r="S91" s="45"/>
      <c r="T91" s="45"/>
      <c r="U91" s="45"/>
    </row>
    <row r="92" ht="27.35" spans="1:21">
      <c r="A92" s="41" t="s">
        <v>2370</v>
      </c>
      <c r="B92" s="48" t="s">
        <v>2217</v>
      </c>
      <c r="C92" s="48" t="s">
        <v>3612</v>
      </c>
      <c r="D92" s="43" t="s">
        <v>3613</v>
      </c>
      <c r="E92" s="43"/>
      <c r="F92" s="43"/>
      <c r="G92" s="43"/>
      <c r="H92" s="43"/>
      <c r="I92" s="43"/>
      <c r="J92" s="44"/>
      <c r="K92" s="48"/>
      <c r="L92" s="48"/>
      <c r="M92" s="43"/>
      <c r="N92" s="43"/>
      <c r="O92" s="43"/>
      <c r="P92" s="43"/>
      <c r="Q92" s="43"/>
      <c r="R92" s="43"/>
      <c r="S92" s="43"/>
      <c r="T92" s="43"/>
      <c r="U92" s="43"/>
    </row>
    <row r="93" ht="54.65" spans="1:21">
      <c r="A93" s="4" t="s">
        <v>1528</v>
      </c>
      <c r="B93" s="31" t="s">
        <v>3396</v>
      </c>
      <c r="C93" s="31" t="s">
        <v>774</v>
      </c>
      <c r="D93" s="1" t="s">
        <v>1530</v>
      </c>
      <c r="E93" s="1" t="s">
        <v>1531</v>
      </c>
      <c r="F93" s="1" t="s">
        <v>1533</v>
      </c>
      <c r="G93" s="1"/>
      <c r="H93" s="1"/>
      <c r="I93" s="1"/>
      <c r="J93" s="1"/>
      <c r="K93" s="31"/>
      <c r="L93" s="31"/>
      <c r="M93" s="1"/>
      <c r="N93" s="1"/>
      <c r="O93" s="1"/>
      <c r="P93" s="1"/>
      <c r="Q93" s="1"/>
      <c r="R93" s="1"/>
      <c r="S93" s="1"/>
      <c r="T93" s="1"/>
      <c r="U93" s="1"/>
    </row>
    <row r="94" spans="1:21">
      <c r="A94" s="41" t="s">
        <v>1262</v>
      </c>
      <c r="B94" s="42" t="s">
        <v>2770</v>
      </c>
      <c r="C94" s="42" t="s">
        <v>2771</v>
      </c>
      <c r="D94" s="44" t="s">
        <v>2772</v>
      </c>
      <c r="E94" s="45"/>
      <c r="F94" s="45"/>
      <c r="G94" s="45"/>
      <c r="H94" s="45"/>
      <c r="I94" s="45"/>
      <c r="J94" s="45"/>
      <c r="K94" s="42"/>
      <c r="L94" s="42"/>
      <c r="M94" s="1"/>
      <c r="N94" s="1"/>
      <c r="O94" s="1"/>
      <c r="P94" s="1"/>
      <c r="Q94" s="1"/>
      <c r="R94" s="1"/>
      <c r="S94" s="1"/>
      <c r="T94" s="1"/>
      <c r="U94" s="1"/>
    </row>
    <row r="95" ht="27.35" spans="1:21">
      <c r="A95" s="49"/>
      <c r="B95" s="42" t="s">
        <v>3475</v>
      </c>
      <c r="C95" s="42" t="s">
        <v>3476</v>
      </c>
      <c r="D95" s="44" t="s">
        <v>1436</v>
      </c>
      <c r="E95" s="45"/>
      <c r="F95" s="45"/>
      <c r="G95" s="45"/>
      <c r="H95" s="45"/>
      <c r="I95" s="45"/>
      <c r="J95" s="45"/>
      <c r="K95" s="42"/>
      <c r="L95" s="42"/>
      <c r="M95" s="1"/>
      <c r="N95" s="1"/>
      <c r="O95" s="1"/>
      <c r="P95" s="1"/>
      <c r="Q95" s="1"/>
      <c r="R95" s="1"/>
      <c r="S95" s="1"/>
      <c r="T95" s="1"/>
      <c r="U95" s="1"/>
    </row>
    <row r="96" ht="27.35" spans="1:21">
      <c r="A96" s="41" t="s">
        <v>3614</v>
      </c>
      <c r="B96" s="42" t="s">
        <v>3437</v>
      </c>
      <c r="C96" s="42" t="s">
        <v>3474</v>
      </c>
      <c r="D96" s="44" t="s">
        <v>2764</v>
      </c>
      <c r="E96" s="44" t="s">
        <v>2765</v>
      </c>
      <c r="F96" s="45"/>
      <c r="G96" s="45"/>
      <c r="H96" s="45"/>
      <c r="I96" s="45"/>
      <c r="J96" s="45"/>
      <c r="K96" s="42"/>
      <c r="L96" s="42"/>
      <c r="M96" s="1"/>
      <c r="N96" s="1"/>
      <c r="O96" s="1"/>
      <c r="P96" s="1"/>
      <c r="Q96" s="1"/>
      <c r="R96" s="1"/>
      <c r="S96" s="1"/>
      <c r="T96" s="1"/>
      <c r="U96" s="1"/>
    </row>
    <row r="97" ht="27.35" spans="1:21">
      <c r="A97" s="37" t="s">
        <v>340</v>
      </c>
      <c r="B97" s="38" t="s">
        <v>3288</v>
      </c>
      <c r="C97" s="38" t="s">
        <v>1436</v>
      </c>
      <c r="D97" s="34" t="s">
        <v>623</v>
      </c>
      <c r="E97" s="34" t="s">
        <v>3615</v>
      </c>
      <c r="F97" s="34"/>
      <c r="G97" s="34"/>
      <c r="H97" s="34"/>
      <c r="I97" s="34"/>
      <c r="J97" s="34"/>
      <c r="K97" s="38"/>
      <c r="L97" s="38"/>
      <c r="M97" s="44"/>
      <c r="N97" s="45"/>
      <c r="O97" s="45"/>
      <c r="P97" s="45"/>
      <c r="Q97" s="45"/>
      <c r="R97" s="45"/>
      <c r="S97" s="45"/>
      <c r="T97" s="45"/>
      <c r="U97" s="45"/>
    </row>
    <row r="98" spans="1:21">
      <c r="A98" s="41" t="s">
        <v>2759</v>
      </c>
      <c r="B98" s="48" t="s">
        <v>3473</v>
      </c>
      <c r="C98" s="48" t="s">
        <v>1436</v>
      </c>
      <c r="D98" s="43"/>
      <c r="E98" s="43"/>
      <c r="F98" s="43"/>
      <c r="G98" s="43"/>
      <c r="H98" s="43"/>
      <c r="I98" s="43"/>
      <c r="J98" s="45"/>
      <c r="K98" s="48"/>
      <c r="L98" s="48"/>
      <c r="M98" s="1"/>
      <c r="N98" s="1"/>
      <c r="O98" s="1"/>
      <c r="P98" s="1"/>
      <c r="Q98" s="1"/>
      <c r="R98" s="1"/>
      <c r="S98" s="1"/>
      <c r="T98" s="1"/>
      <c r="U98" s="1"/>
    </row>
    <row r="99" ht="27.35" spans="1:21">
      <c r="A99" s="41" t="s">
        <v>2494</v>
      </c>
      <c r="B99" s="41" t="s">
        <v>3616</v>
      </c>
      <c r="C99" s="48" t="s">
        <v>1436</v>
      </c>
      <c r="D99" s="43" t="s">
        <v>2497</v>
      </c>
      <c r="E99" s="43" t="s">
        <v>2498</v>
      </c>
      <c r="F99" s="43" t="s">
        <v>2500</v>
      </c>
      <c r="G99" s="43"/>
      <c r="H99" s="43"/>
      <c r="I99" s="43"/>
      <c r="J99" s="45"/>
      <c r="K99" s="48"/>
      <c r="L99" s="48"/>
      <c r="M99" s="34"/>
      <c r="N99" s="34"/>
      <c r="O99" s="34"/>
      <c r="P99" s="34"/>
      <c r="Q99" s="34"/>
      <c r="R99" s="34"/>
      <c r="S99" s="34"/>
      <c r="T99" s="34"/>
      <c r="U99" s="34"/>
    </row>
    <row r="100" ht="82" spans="1:21">
      <c r="A100" s="4" t="s">
        <v>1352</v>
      </c>
      <c r="B100" s="31" t="s">
        <v>3368</v>
      </c>
      <c r="C100" s="31" t="s">
        <v>774</v>
      </c>
      <c r="D100" s="1" t="s">
        <v>3617</v>
      </c>
      <c r="E100" s="1" t="s">
        <v>1355</v>
      </c>
      <c r="F100" s="1"/>
      <c r="G100" s="1"/>
      <c r="H100" s="1"/>
      <c r="I100" s="1"/>
      <c r="J100" s="1"/>
      <c r="K100" s="31"/>
      <c r="L100" s="31"/>
      <c r="M100" s="1"/>
      <c r="N100" s="1"/>
      <c r="O100" s="1"/>
      <c r="P100" s="1"/>
      <c r="Q100" s="1"/>
      <c r="R100" s="1"/>
      <c r="S100" s="1"/>
      <c r="T100" s="1"/>
      <c r="U100" s="1"/>
    </row>
    <row r="101" ht="46" spans="1:21">
      <c r="A101" s="41" t="s">
        <v>2453</v>
      </c>
      <c r="B101" s="48" t="s">
        <v>1747</v>
      </c>
      <c r="C101" s="48" t="s">
        <v>3618</v>
      </c>
      <c r="D101" s="63" t="s">
        <v>2455</v>
      </c>
      <c r="E101" s="43" t="s">
        <v>2456</v>
      </c>
      <c r="F101" s="43" t="s">
        <v>2459</v>
      </c>
      <c r="G101" s="43"/>
      <c r="H101" s="43"/>
      <c r="I101" s="43"/>
      <c r="J101" s="43"/>
      <c r="K101" s="48"/>
      <c r="L101" s="48"/>
      <c r="M101" s="1"/>
      <c r="N101" s="1"/>
      <c r="O101" s="1"/>
      <c r="P101" s="1"/>
      <c r="Q101" s="1"/>
      <c r="R101" s="1"/>
      <c r="S101" s="1"/>
      <c r="T101" s="1"/>
      <c r="U101" s="1"/>
    </row>
    <row r="102" spans="1:21">
      <c r="A102" s="41" t="s">
        <v>654</v>
      </c>
      <c r="B102" s="48" t="s">
        <v>3294</v>
      </c>
      <c r="C102" s="48" t="s">
        <v>3619</v>
      </c>
      <c r="D102" s="43" t="s">
        <v>3620</v>
      </c>
      <c r="E102" s="43"/>
      <c r="F102" s="43"/>
      <c r="G102" s="43"/>
      <c r="H102" s="43"/>
      <c r="I102" s="43"/>
      <c r="J102" s="45"/>
      <c r="K102" s="48"/>
      <c r="L102" s="48"/>
      <c r="M102" s="43"/>
      <c r="N102" s="43"/>
      <c r="O102" s="43"/>
      <c r="P102" s="43"/>
      <c r="Q102" s="43"/>
      <c r="R102" s="43"/>
      <c r="S102" s="43"/>
      <c r="T102" s="43"/>
      <c r="U102" s="43"/>
    </row>
    <row r="103" spans="1:21">
      <c r="A103" s="41" t="s">
        <v>3621</v>
      </c>
      <c r="B103" s="48" t="s">
        <v>3229</v>
      </c>
      <c r="C103" s="48" t="s">
        <v>2398</v>
      </c>
      <c r="D103" s="43" t="s">
        <v>1703</v>
      </c>
      <c r="E103" s="43"/>
      <c r="F103" s="43"/>
      <c r="G103" s="43"/>
      <c r="H103" s="43"/>
      <c r="I103" s="43"/>
      <c r="J103" s="45"/>
      <c r="K103" s="48"/>
      <c r="L103" s="48"/>
      <c r="M103" s="1"/>
      <c r="N103" s="1"/>
      <c r="O103" s="1"/>
      <c r="P103" s="1"/>
      <c r="Q103" s="1"/>
      <c r="R103" s="1"/>
      <c r="S103" s="1"/>
      <c r="T103" s="1"/>
      <c r="U103" s="1"/>
    </row>
    <row r="104" ht="27.35" spans="1:21">
      <c r="A104" s="41" t="s">
        <v>485</v>
      </c>
      <c r="B104" s="48" t="s">
        <v>330</v>
      </c>
      <c r="C104" s="48" t="s">
        <v>2398</v>
      </c>
      <c r="D104" s="44" t="s">
        <v>492</v>
      </c>
      <c r="E104" s="43"/>
      <c r="F104" s="44" t="s">
        <v>494</v>
      </c>
      <c r="G104" s="44" t="s">
        <v>495</v>
      </c>
      <c r="H104" s="43"/>
      <c r="I104" s="43"/>
      <c r="J104" s="45"/>
      <c r="K104" s="48"/>
      <c r="L104" s="48"/>
      <c r="M104" s="8"/>
      <c r="N104" s="8"/>
      <c r="O104" s="8"/>
      <c r="P104" s="8"/>
      <c r="Q104" s="8"/>
      <c r="R104" s="8"/>
      <c r="S104" s="8"/>
      <c r="T104" s="8"/>
      <c r="U104" s="8"/>
    </row>
    <row r="105" ht="82" spans="1:21">
      <c r="A105" s="41" t="s">
        <v>1055</v>
      </c>
      <c r="B105" s="48" t="s">
        <v>3336</v>
      </c>
      <c r="C105" s="48" t="s">
        <v>3622</v>
      </c>
      <c r="D105" s="44" t="s">
        <v>1057</v>
      </c>
      <c r="E105" s="43" t="s">
        <v>1058</v>
      </c>
      <c r="F105" s="43"/>
      <c r="G105" s="43"/>
      <c r="H105" s="43"/>
      <c r="I105" s="43"/>
      <c r="J105" s="45"/>
      <c r="K105" s="48"/>
      <c r="L105" s="48"/>
      <c r="M105" s="44"/>
      <c r="N105" s="44"/>
      <c r="O105" s="44"/>
      <c r="P105" s="44"/>
      <c r="Q105" s="44"/>
      <c r="R105" s="44"/>
      <c r="S105" s="44"/>
      <c r="T105" s="44"/>
      <c r="U105" s="44"/>
    </row>
    <row r="106" ht="27.35" spans="1:21">
      <c r="A106" s="41" t="s">
        <v>1881</v>
      </c>
      <c r="B106" s="42" t="s">
        <v>1893</v>
      </c>
      <c r="C106" s="42" t="s">
        <v>3623</v>
      </c>
      <c r="D106" s="44" t="s">
        <v>3624</v>
      </c>
      <c r="E106" s="44" t="s">
        <v>3625</v>
      </c>
      <c r="F106" s="44" t="s">
        <v>1886</v>
      </c>
      <c r="G106" s="45"/>
      <c r="H106" s="45"/>
      <c r="I106" s="45"/>
      <c r="J106" s="45"/>
      <c r="K106" s="42"/>
      <c r="L106" s="42"/>
      <c r="M106" s="1"/>
      <c r="N106" s="1"/>
      <c r="O106" s="1"/>
      <c r="P106" s="1"/>
      <c r="Q106" s="1"/>
      <c r="R106" s="1"/>
      <c r="S106" s="1"/>
      <c r="T106" s="1"/>
      <c r="U106" s="1"/>
    </row>
    <row r="107" ht="27.35" spans="1:21">
      <c r="A107" s="41" t="s">
        <v>1528</v>
      </c>
      <c r="B107" s="42" t="s">
        <v>3396</v>
      </c>
      <c r="C107" s="52" t="s">
        <v>1127</v>
      </c>
      <c r="D107" s="45"/>
      <c r="E107" s="45"/>
      <c r="F107" s="45"/>
      <c r="G107" s="45"/>
      <c r="H107" s="45"/>
      <c r="I107" s="45"/>
      <c r="J107" s="45"/>
      <c r="K107" s="42"/>
      <c r="L107" s="42"/>
      <c r="M107" s="45"/>
      <c r="N107" s="45"/>
      <c r="O107" s="45"/>
      <c r="P107" s="45"/>
      <c r="Q107" s="45"/>
      <c r="R107" s="45"/>
      <c r="S107" s="45"/>
      <c r="T107" s="45"/>
      <c r="U107" s="45"/>
    </row>
    <row r="108" spans="1:21">
      <c r="A108" s="41" t="s">
        <v>2751</v>
      </c>
      <c r="B108" s="42" t="s">
        <v>2217</v>
      </c>
      <c r="C108" s="42" t="s">
        <v>3472</v>
      </c>
      <c r="D108" s="45"/>
      <c r="E108" s="45"/>
      <c r="F108" s="45"/>
      <c r="G108" s="45"/>
      <c r="H108" s="45"/>
      <c r="I108" s="45"/>
      <c r="J108" s="45"/>
      <c r="K108" s="42"/>
      <c r="L108" s="42"/>
      <c r="M108" s="44"/>
      <c r="N108" s="44"/>
      <c r="O108" s="44"/>
      <c r="P108" s="44"/>
      <c r="Q108" s="44"/>
      <c r="R108" s="44"/>
      <c r="S108" s="44"/>
      <c r="T108" s="44"/>
      <c r="U108" s="44"/>
    </row>
    <row r="109" spans="1:21">
      <c r="A109" s="41" t="s">
        <v>2749</v>
      </c>
      <c r="B109" s="48" t="s">
        <v>2217</v>
      </c>
      <c r="C109" s="48" t="s">
        <v>1127</v>
      </c>
      <c r="D109" s="43"/>
      <c r="E109" s="43"/>
      <c r="F109" s="43"/>
      <c r="G109" s="43"/>
      <c r="H109" s="43"/>
      <c r="I109" s="43"/>
      <c r="J109" s="43"/>
      <c r="K109" s="48"/>
      <c r="L109" s="48"/>
      <c r="M109" s="44"/>
      <c r="N109" s="44"/>
      <c r="O109" s="44"/>
      <c r="P109" s="44"/>
      <c r="Q109" s="44"/>
      <c r="R109" s="44"/>
      <c r="S109" s="44"/>
      <c r="T109" s="44"/>
      <c r="U109" s="44"/>
    </row>
    <row r="110" spans="1:21">
      <c r="A110" s="41" t="s">
        <v>1125</v>
      </c>
      <c r="B110" s="42" t="s">
        <v>3346</v>
      </c>
      <c r="C110" s="42" t="s">
        <v>1127</v>
      </c>
      <c r="D110" s="44" t="s">
        <v>1130</v>
      </c>
      <c r="E110" s="44" t="s">
        <v>1131</v>
      </c>
      <c r="F110" s="45"/>
      <c r="G110" s="45"/>
      <c r="H110" s="45"/>
      <c r="I110" s="45"/>
      <c r="J110" s="45"/>
      <c r="K110" s="42"/>
      <c r="L110" s="42"/>
      <c r="M110" s="1"/>
      <c r="N110" s="1"/>
      <c r="O110" s="1"/>
      <c r="P110" s="1"/>
      <c r="Q110" s="1"/>
      <c r="R110" s="1"/>
      <c r="S110" s="1"/>
      <c r="T110" s="1"/>
      <c r="U110" s="1"/>
    </row>
    <row r="111" spans="1:21">
      <c r="A111" s="41" t="s">
        <v>1352</v>
      </c>
      <c r="B111" s="42" t="s">
        <v>3368</v>
      </c>
      <c r="C111" s="42" t="s">
        <v>1752</v>
      </c>
      <c r="D111" s="45"/>
      <c r="E111" s="45"/>
      <c r="F111" s="45"/>
      <c r="G111" s="45"/>
      <c r="H111" s="45"/>
      <c r="I111" s="45"/>
      <c r="J111" s="45"/>
      <c r="K111" s="42"/>
      <c r="L111" s="42"/>
      <c r="M111" s="1"/>
      <c r="N111" s="1"/>
      <c r="O111" s="1"/>
      <c r="P111" s="1"/>
      <c r="Q111" s="1"/>
      <c r="R111" s="1"/>
      <c r="S111" s="1"/>
      <c r="T111" s="1"/>
      <c r="U111" s="1"/>
    </row>
    <row r="112" ht="54.65" spans="1:21">
      <c r="A112" s="4" t="s">
        <v>913</v>
      </c>
      <c r="B112" s="31" t="s">
        <v>3316</v>
      </c>
      <c r="C112" s="31" t="s">
        <v>737</v>
      </c>
      <c r="D112" s="1" t="s">
        <v>915</v>
      </c>
      <c r="E112" s="1" t="s">
        <v>916</v>
      </c>
      <c r="F112" s="1" t="s">
        <v>920</v>
      </c>
      <c r="G112" s="1" t="s">
        <v>921</v>
      </c>
      <c r="H112" s="8"/>
      <c r="I112" s="8"/>
      <c r="J112" s="8"/>
      <c r="K112" s="31"/>
      <c r="L112" s="31"/>
      <c r="M112" s="1"/>
      <c r="N112" s="1"/>
      <c r="O112" s="1"/>
      <c r="P112" s="1"/>
      <c r="Q112" s="1"/>
      <c r="R112" s="1"/>
      <c r="S112" s="1"/>
      <c r="T112" s="1"/>
      <c r="U112" s="1"/>
    </row>
    <row r="113" ht="27.35" spans="1:21">
      <c r="A113" s="4" t="s">
        <v>2731</v>
      </c>
      <c r="B113" s="31" t="s">
        <v>3470</v>
      </c>
      <c r="C113" s="31" t="s">
        <v>2727</v>
      </c>
      <c r="D113" s="1" t="s">
        <v>3471</v>
      </c>
      <c r="E113" s="8"/>
      <c r="F113" s="8"/>
      <c r="G113" s="8"/>
      <c r="H113" s="8"/>
      <c r="I113" s="8"/>
      <c r="J113" s="8"/>
      <c r="K113" s="31"/>
      <c r="L113" s="31"/>
      <c r="M113" s="1"/>
      <c r="N113" s="1"/>
      <c r="O113" s="1"/>
      <c r="P113" s="1"/>
      <c r="Q113" s="1"/>
      <c r="R113" s="1"/>
      <c r="S113" s="1"/>
      <c r="T113" s="1"/>
      <c r="U113" s="1"/>
    </row>
    <row r="114" ht="54.65" spans="1:21">
      <c r="A114" s="4" t="s">
        <v>2725</v>
      </c>
      <c r="B114" s="31" t="s">
        <v>3468</v>
      </c>
      <c r="C114" s="31" t="s">
        <v>2727</v>
      </c>
      <c r="D114" s="1" t="s">
        <v>3469</v>
      </c>
      <c r="E114" s="1" t="s">
        <v>2723</v>
      </c>
      <c r="F114" s="1" t="s">
        <v>2729</v>
      </c>
      <c r="G114" s="1" t="s">
        <v>2730</v>
      </c>
      <c r="H114" s="8"/>
      <c r="I114" s="8"/>
      <c r="J114" s="1"/>
      <c r="K114" s="31"/>
      <c r="L114" s="31"/>
      <c r="M114" s="1"/>
      <c r="N114" s="1"/>
      <c r="O114" s="1"/>
      <c r="P114" s="1"/>
      <c r="Q114" s="1"/>
      <c r="R114" s="1"/>
      <c r="S114" s="1"/>
      <c r="T114" s="1"/>
      <c r="U114" s="1"/>
    </row>
    <row r="115" spans="1:21">
      <c r="A115" s="4" t="s">
        <v>2721</v>
      </c>
      <c r="B115" s="31" t="s">
        <v>3467</v>
      </c>
      <c r="C115" s="31" t="s">
        <v>2607</v>
      </c>
      <c r="D115" s="1" t="s">
        <v>3626</v>
      </c>
      <c r="E115" s="8"/>
      <c r="F115" s="8"/>
      <c r="G115" s="8"/>
      <c r="H115" s="8"/>
      <c r="I115" s="8"/>
      <c r="J115" s="8"/>
      <c r="K115" s="31"/>
      <c r="L115" s="31"/>
      <c r="M115" s="43"/>
      <c r="N115" s="43"/>
      <c r="O115" s="43"/>
      <c r="P115" s="43"/>
      <c r="Q115" s="43"/>
      <c r="R115" s="43"/>
      <c r="S115" s="43"/>
      <c r="T115" s="43"/>
      <c r="U115" s="43"/>
    </row>
    <row r="116" ht="54.65" spans="1:21">
      <c r="A116" s="4" t="s">
        <v>2715</v>
      </c>
      <c r="B116" s="31" t="s">
        <v>2704</v>
      </c>
      <c r="C116" s="31" t="s">
        <v>2607</v>
      </c>
      <c r="D116" s="1" t="s">
        <v>2717</v>
      </c>
      <c r="E116" s="1" t="s">
        <v>2718</v>
      </c>
      <c r="F116" s="1" t="s">
        <v>2719</v>
      </c>
      <c r="G116" s="8"/>
      <c r="H116" s="8"/>
      <c r="I116" s="8"/>
      <c r="J116" s="8"/>
      <c r="K116" s="31"/>
      <c r="L116" s="31"/>
      <c r="M116" s="8"/>
      <c r="N116" s="8"/>
      <c r="O116" s="8"/>
      <c r="P116" s="8"/>
      <c r="Q116" s="8"/>
      <c r="R116" s="8"/>
      <c r="S116" s="8"/>
      <c r="T116" s="8"/>
      <c r="U116" s="8"/>
    </row>
    <row r="117" ht="27.35" spans="1:21">
      <c r="A117" s="37" t="s">
        <v>2710</v>
      </c>
      <c r="B117" s="38" t="s">
        <v>2704</v>
      </c>
      <c r="C117" s="38" t="s">
        <v>2607</v>
      </c>
      <c r="D117" s="34" t="s">
        <v>2711</v>
      </c>
      <c r="E117" s="34" t="s">
        <v>2712</v>
      </c>
      <c r="F117" s="40"/>
      <c r="G117" s="40"/>
      <c r="H117" s="40"/>
      <c r="I117" s="40"/>
      <c r="J117" s="40"/>
      <c r="K117" s="38"/>
      <c r="L117" s="38"/>
      <c r="M117" s="1"/>
      <c r="N117" s="1"/>
      <c r="O117" s="1"/>
      <c r="P117" s="1"/>
      <c r="Q117" s="1"/>
      <c r="R117" s="1"/>
      <c r="S117" s="1"/>
      <c r="T117" s="1"/>
      <c r="U117" s="1"/>
    </row>
    <row r="118" ht="27.35" spans="1:21">
      <c r="A118" s="37" t="s">
        <v>2703</v>
      </c>
      <c r="B118" s="38" t="s">
        <v>2704</v>
      </c>
      <c r="C118" s="38" t="s">
        <v>2607</v>
      </c>
      <c r="D118" s="34" t="s">
        <v>815</v>
      </c>
      <c r="E118" s="34" t="s">
        <v>2705</v>
      </c>
      <c r="F118" s="40"/>
      <c r="G118" s="40"/>
      <c r="H118" s="40"/>
      <c r="I118" s="40"/>
      <c r="J118" s="40"/>
      <c r="K118" s="38"/>
      <c r="L118" s="38"/>
      <c r="M118" s="11"/>
      <c r="N118" s="11"/>
      <c r="O118" s="11"/>
      <c r="P118" s="11"/>
      <c r="Q118" s="11"/>
      <c r="R118" s="11"/>
      <c r="S118" s="11"/>
      <c r="T118" s="11"/>
      <c r="U118" s="11"/>
    </row>
    <row r="119" ht="41" spans="1:21">
      <c r="A119" s="4" t="s">
        <v>2697</v>
      </c>
      <c r="B119" s="31" t="s">
        <v>3464</v>
      </c>
      <c r="C119" s="31" t="s">
        <v>2607</v>
      </c>
      <c r="D119" s="1" t="s">
        <v>2698</v>
      </c>
      <c r="E119" s="1" t="s">
        <v>2222</v>
      </c>
      <c r="F119" s="1" t="s">
        <v>2701</v>
      </c>
      <c r="G119" s="1" t="s">
        <v>2702</v>
      </c>
      <c r="H119" s="8"/>
      <c r="I119" s="8"/>
      <c r="J119" s="8"/>
      <c r="K119" s="31"/>
      <c r="L119" s="31"/>
      <c r="M119" s="1"/>
      <c r="N119" s="1"/>
      <c r="O119" s="1"/>
      <c r="P119" s="1"/>
      <c r="Q119" s="1"/>
      <c r="R119" s="1"/>
      <c r="S119" s="1"/>
      <c r="T119" s="1"/>
      <c r="U119" s="1"/>
    </row>
    <row r="120" ht="27.35" spans="1:21">
      <c r="A120" s="4" t="s">
        <v>2692</v>
      </c>
      <c r="B120" s="31" t="s">
        <v>3464</v>
      </c>
      <c r="C120" s="31" t="s">
        <v>2607</v>
      </c>
      <c r="D120" s="1" t="s">
        <v>2693</v>
      </c>
      <c r="E120" s="1" t="s">
        <v>2694</v>
      </c>
      <c r="F120" s="1" t="s">
        <v>2695</v>
      </c>
      <c r="G120" s="8"/>
      <c r="H120" s="8"/>
      <c r="I120" s="8"/>
      <c r="J120" s="1"/>
      <c r="K120" s="31"/>
      <c r="L120" s="31"/>
      <c r="M120" s="44"/>
      <c r="N120" s="44"/>
      <c r="O120" s="44"/>
      <c r="P120" s="44"/>
      <c r="Q120" s="44"/>
      <c r="R120" s="44"/>
      <c r="S120" s="44"/>
      <c r="T120" s="44"/>
      <c r="U120" s="44"/>
    </row>
    <row r="121" ht="68.35" spans="1:21">
      <c r="A121" s="4" t="s">
        <v>3627</v>
      </c>
      <c r="B121" s="31" t="s">
        <v>3464</v>
      </c>
      <c r="C121" s="31" t="s">
        <v>2607</v>
      </c>
      <c r="D121" s="1" t="s">
        <v>2687</v>
      </c>
      <c r="E121" s="1" t="s">
        <v>3628</v>
      </c>
      <c r="F121" s="1" t="s">
        <v>2690</v>
      </c>
      <c r="G121" s="1" t="s">
        <v>2691</v>
      </c>
      <c r="H121" s="1" t="s">
        <v>1765</v>
      </c>
      <c r="I121" s="8"/>
      <c r="J121" s="8"/>
      <c r="K121" s="31"/>
      <c r="L121" s="31"/>
      <c r="M121" s="44"/>
      <c r="N121" s="45"/>
      <c r="O121" s="45"/>
      <c r="P121" s="45"/>
      <c r="Q121" s="45"/>
      <c r="R121" s="45"/>
      <c r="S121" s="45"/>
      <c r="T121" s="45"/>
      <c r="U121" s="45"/>
    </row>
    <row r="122" ht="82" spans="1:21">
      <c r="A122" s="4" t="s">
        <v>2679</v>
      </c>
      <c r="B122" s="31" t="s">
        <v>3464</v>
      </c>
      <c r="C122" s="31" t="s">
        <v>2607</v>
      </c>
      <c r="D122" s="1" t="s">
        <v>3629</v>
      </c>
      <c r="E122" s="1" t="s">
        <v>3630</v>
      </c>
      <c r="F122" s="1" t="s">
        <v>3631</v>
      </c>
      <c r="G122" s="1" t="s">
        <v>3632</v>
      </c>
      <c r="H122" s="1" t="s">
        <v>3633</v>
      </c>
      <c r="I122" s="1" t="s">
        <v>3634</v>
      </c>
      <c r="J122" s="8"/>
      <c r="K122" s="31"/>
      <c r="L122" s="31"/>
      <c r="M122" s="45"/>
      <c r="N122" s="45"/>
      <c r="O122" s="45"/>
      <c r="P122" s="45"/>
      <c r="Q122" s="45"/>
      <c r="R122" s="45"/>
      <c r="S122" s="45"/>
      <c r="T122" s="45"/>
      <c r="U122" s="45"/>
    </row>
    <row r="123" ht="82" spans="1:21">
      <c r="A123" s="4" t="s">
        <v>2671</v>
      </c>
      <c r="B123" s="31" t="s">
        <v>3464</v>
      </c>
      <c r="C123" s="31" t="s">
        <v>2607</v>
      </c>
      <c r="D123" s="1" t="s">
        <v>2672</v>
      </c>
      <c r="E123" s="1" t="s">
        <v>2673</v>
      </c>
      <c r="F123" s="1" t="s">
        <v>2676</v>
      </c>
      <c r="G123" s="1" t="s">
        <v>2677</v>
      </c>
      <c r="H123" s="64" t="s">
        <v>2678</v>
      </c>
      <c r="I123" s="8"/>
      <c r="J123" s="8"/>
      <c r="K123" s="31"/>
      <c r="L123" s="31"/>
      <c r="M123" s="8"/>
      <c r="N123" s="8"/>
      <c r="O123" s="8"/>
      <c r="P123" s="8"/>
      <c r="Q123" s="8"/>
      <c r="R123" s="8"/>
      <c r="S123" s="8"/>
      <c r="T123" s="8"/>
      <c r="U123" s="8"/>
    </row>
    <row r="124" spans="1:21">
      <c r="A124" s="4" t="s">
        <v>3635</v>
      </c>
      <c r="B124" s="31" t="s">
        <v>3464</v>
      </c>
      <c r="C124" s="31" t="s">
        <v>2607</v>
      </c>
      <c r="D124" s="1" t="s">
        <v>2668</v>
      </c>
      <c r="E124" s="8"/>
      <c r="F124" s="8"/>
      <c r="G124" s="8"/>
      <c r="H124" s="8"/>
      <c r="I124" s="8"/>
      <c r="J124" s="8"/>
      <c r="K124" s="31"/>
      <c r="L124" s="31"/>
      <c r="M124" s="8"/>
      <c r="N124" s="8"/>
      <c r="O124" s="8"/>
      <c r="P124" s="8"/>
      <c r="Q124" s="8"/>
      <c r="R124" s="8"/>
      <c r="S124" s="8"/>
      <c r="T124" s="8"/>
      <c r="U124" s="8"/>
    </row>
    <row r="125" ht="54.65" spans="1:21">
      <c r="A125" s="4" t="s">
        <v>2539</v>
      </c>
      <c r="B125" s="31" t="s">
        <v>3464</v>
      </c>
      <c r="C125" s="31" t="s">
        <v>2607</v>
      </c>
      <c r="D125" s="1" t="s">
        <v>2662</v>
      </c>
      <c r="E125" s="1" t="s">
        <v>2663</v>
      </c>
      <c r="F125" s="8"/>
      <c r="G125" s="8"/>
      <c r="H125" s="8"/>
      <c r="I125" s="8"/>
      <c r="J125" s="1"/>
      <c r="K125" s="31"/>
      <c r="L125" s="31"/>
      <c r="M125" s="45"/>
      <c r="N125" s="45"/>
      <c r="O125" s="45"/>
      <c r="P125" s="45"/>
      <c r="Q125" s="45"/>
      <c r="R125" s="45"/>
      <c r="S125" s="45"/>
      <c r="T125" s="45"/>
      <c r="U125" s="45"/>
    </row>
    <row r="126" ht="41" spans="1:21">
      <c r="A126" s="4" t="s">
        <v>3241</v>
      </c>
      <c r="B126" s="31" t="s">
        <v>3462</v>
      </c>
      <c r="C126" s="31" t="s">
        <v>2607</v>
      </c>
      <c r="D126" s="1" t="s">
        <v>2655</v>
      </c>
      <c r="E126" s="1" t="s">
        <v>3636</v>
      </c>
      <c r="F126" s="8"/>
      <c r="G126" s="8"/>
      <c r="H126" s="8"/>
      <c r="I126" s="8"/>
      <c r="J126" s="8"/>
      <c r="K126" s="31"/>
      <c r="L126" s="31"/>
      <c r="M126" s="45"/>
      <c r="N126" s="45"/>
      <c r="O126" s="45"/>
      <c r="P126" s="45"/>
      <c r="Q126" s="45"/>
      <c r="R126" s="45"/>
      <c r="S126" s="45"/>
      <c r="T126" s="45"/>
      <c r="U126" s="45"/>
    </row>
    <row r="127" ht="54.65" spans="1:21">
      <c r="A127" s="4" t="s">
        <v>2651</v>
      </c>
      <c r="B127" s="31" t="s">
        <v>3462</v>
      </c>
      <c r="C127" s="31" t="s">
        <v>2607</v>
      </c>
      <c r="D127" s="1" t="s">
        <v>2652</v>
      </c>
      <c r="E127" s="1" t="s">
        <v>2653</v>
      </c>
      <c r="F127" s="8"/>
      <c r="G127" s="8"/>
      <c r="H127" s="8"/>
      <c r="I127" s="8"/>
      <c r="J127" s="8"/>
      <c r="K127" s="31"/>
      <c r="L127" s="31"/>
      <c r="M127" s="45"/>
      <c r="N127" s="45"/>
      <c r="O127" s="45"/>
      <c r="P127" s="45"/>
      <c r="Q127" s="45"/>
      <c r="R127" s="45"/>
      <c r="S127" s="45"/>
      <c r="T127" s="45"/>
      <c r="U127" s="45"/>
    </row>
    <row r="128" ht="27.35" spans="1:21">
      <c r="A128" s="4" t="s">
        <v>2643</v>
      </c>
      <c r="B128" s="31" t="s">
        <v>3462</v>
      </c>
      <c r="C128" s="31" t="s">
        <v>2607</v>
      </c>
      <c r="D128" s="1" t="s">
        <v>3637</v>
      </c>
      <c r="E128" s="1" t="s">
        <v>2646</v>
      </c>
      <c r="F128" s="1" t="s">
        <v>2647</v>
      </c>
      <c r="G128" s="1" t="s">
        <v>2648</v>
      </c>
      <c r="H128" s="1"/>
      <c r="I128" s="1"/>
      <c r="J128" s="8"/>
      <c r="K128" s="31"/>
      <c r="L128" s="31"/>
      <c r="M128" s="45"/>
      <c r="N128" s="45"/>
      <c r="O128" s="45"/>
      <c r="P128" s="45"/>
      <c r="Q128" s="45"/>
      <c r="R128" s="45"/>
      <c r="S128" s="45"/>
      <c r="T128" s="45"/>
      <c r="U128" s="45"/>
    </row>
    <row r="129" ht="109.35" spans="1:21">
      <c r="A129" s="4" t="s">
        <v>2632</v>
      </c>
      <c r="B129" s="31" t="s">
        <v>2606</v>
      </c>
      <c r="C129" s="31" t="s">
        <v>2607</v>
      </c>
      <c r="D129" s="1" t="s">
        <v>3638</v>
      </c>
      <c r="E129" s="1" t="s">
        <v>2634</v>
      </c>
      <c r="F129" s="1" t="s">
        <v>2638</v>
      </c>
      <c r="G129" s="1" t="s">
        <v>2639</v>
      </c>
      <c r="H129" s="1" t="s">
        <v>2640</v>
      </c>
      <c r="I129" s="1"/>
      <c r="J129" s="1"/>
      <c r="K129" s="31"/>
      <c r="L129" s="31"/>
      <c r="M129" s="1"/>
      <c r="N129" s="8"/>
      <c r="O129" s="8"/>
      <c r="P129" s="8"/>
      <c r="Q129" s="8"/>
      <c r="R129" s="8"/>
      <c r="S129" s="8"/>
      <c r="T129" s="8"/>
      <c r="U129" s="8"/>
    </row>
    <row r="130" ht="68.35" spans="1:21">
      <c r="A130" s="4" t="s">
        <v>2629</v>
      </c>
      <c r="B130" s="31" t="s">
        <v>2606</v>
      </c>
      <c r="C130" s="31" t="s">
        <v>2607</v>
      </c>
      <c r="D130" s="1" t="s">
        <v>2630</v>
      </c>
      <c r="E130" s="1" t="s">
        <v>2631</v>
      </c>
      <c r="F130" s="8"/>
      <c r="G130" s="8"/>
      <c r="H130" s="8"/>
      <c r="I130" s="8"/>
      <c r="J130" s="1"/>
      <c r="K130" s="31"/>
      <c r="L130" s="31"/>
      <c r="M130" s="1"/>
      <c r="N130" s="8"/>
      <c r="O130" s="8"/>
      <c r="P130" s="8"/>
      <c r="Q130" s="8"/>
      <c r="R130" s="8"/>
      <c r="S130" s="8"/>
      <c r="T130" s="8"/>
      <c r="U130" s="8"/>
    </row>
    <row r="131" ht="136.65" spans="1:21">
      <c r="A131" s="4" t="s">
        <v>3639</v>
      </c>
      <c r="B131" s="31" t="s">
        <v>2606</v>
      </c>
      <c r="C131" s="31" t="s">
        <v>2607</v>
      </c>
      <c r="D131" s="1" t="s">
        <v>2619</v>
      </c>
      <c r="E131" s="1" t="s">
        <v>3640</v>
      </c>
      <c r="F131" s="1" t="s">
        <v>2622</v>
      </c>
      <c r="G131" s="1" t="s">
        <v>2623</v>
      </c>
      <c r="H131" s="1" t="s">
        <v>2624</v>
      </c>
      <c r="I131" s="1" t="s">
        <v>3641</v>
      </c>
      <c r="J131" s="1" t="s">
        <v>2626</v>
      </c>
      <c r="K131" s="31"/>
      <c r="L131" s="31"/>
      <c r="M131" s="8"/>
      <c r="N131" s="8"/>
      <c r="O131" s="8"/>
      <c r="P131" s="8"/>
      <c r="Q131" s="8"/>
      <c r="R131" s="8"/>
      <c r="S131" s="8"/>
      <c r="T131" s="8"/>
      <c r="U131" s="8"/>
    </row>
    <row r="132" ht="68.35" spans="1:21">
      <c r="A132" s="4" t="s">
        <v>2612</v>
      </c>
      <c r="B132" s="31" t="s">
        <v>2606</v>
      </c>
      <c r="C132" s="31" t="s">
        <v>2607</v>
      </c>
      <c r="D132" s="1" t="s">
        <v>2613</v>
      </c>
      <c r="E132" s="1" t="s">
        <v>2614</v>
      </c>
      <c r="F132" s="1" t="s">
        <v>2615</v>
      </c>
      <c r="G132" s="8"/>
      <c r="H132" s="8"/>
      <c r="I132" s="8"/>
      <c r="J132" s="8"/>
      <c r="K132" s="31"/>
      <c r="L132" s="31"/>
      <c r="M132" s="8"/>
      <c r="N132" s="8"/>
      <c r="O132" s="8"/>
      <c r="P132" s="8"/>
      <c r="Q132" s="8"/>
      <c r="R132" s="8"/>
      <c r="S132" s="8"/>
      <c r="T132" s="8"/>
      <c r="U132" s="8"/>
    </row>
    <row r="133" spans="1:21">
      <c r="A133" s="41" t="s">
        <v>2605</v>
      </c>
      <c r="B133" s="42" t="s">
        <v>2606</v>
      </c>
      <c r="C133" s="42" t="s">
        <v>2607</v>
      </c>
      <c r="D133" s="44" t="s">
        <v>2608</v>
      </c>
      <c r="E133" s="44" t="s">
        <v>3642</v>
      </c>
      <c r="F133" s="45"/>
      <c r="G133" s="45"/>
      <c r="H133" s="45"/>
      <c r="I133" s="45"/>
      <c r="J133" s="45"/>
      <c r="K133" s="42"/>
      <c r="L133" s="42"/>
      <c r="M133" s="8"/>
      <c r="N133" s="8"/>
      <c r="O133" s="8"/>
      <c r="P133" s="8"/>
      <c r="Q133" s="8"/>
      <c r="R133" s="8"/>
      <c r="S133" s="8"/>
      <c r="T133" s="8"/>
      <c r="U133" s="8"/>
    </row>
    <row r="134" ht="246" spans="1:21">
      <c r="A134" s="4" t="s">
        <v>3643</v>
      </c>
      <c r="B134" s="31" t="s">
        <v>2606</v>
      </c>
      <c r="C134" s="31" t="s">
        <v>2607</v>
      </c>
      <c r="D134" s="1" t="s">
        <v>3644</v>
      </c>
      <c r="E134" s="1" t="s">
        <v>3645</v>
      </c>
      <c r="F134" s="1" t="s">
        <v>2600</v>
      </c>
      <c r="G134" s="1" t="s">
        <v>2601</v>
      </c>
      <c r="H134" s="1" t="s">
        <v>2602</v>
      </c>
      <c r="I134" s="1" t="s">
        <v>3646</v>
      </c>
      <c r="J134" s="1" t="s">
        <v>3647</v>
      </c>
      <c r="K134" s="31"/>
      <c r="L134" s="31"/>
      <c r="M134" s="1"/>
      <c r="N134" s="8"/>
      <c r="O134" s="8"/>
      <c r="P134" s="8"/>
      <c r="Q134" s="8"/>
      <c r="R134" s="8"/>
      <c r="S134" s="8"/>
      <c r="T134" s="8"/>
      <c r="U134" s="8"/>
    </row>
    <row r="135" ht="82" spans="1:21">
      <c r="A135" s="4" t="s">
        <v>3648</v>
      </c>
      <c r="B135" s="31" t="s">
        <v>2606</v>
      </c>
      <c r="C135" s="31" t="s">
        <v>2607</v>
      </c>
      <c r="D135" s="1" t="s">
        <v>2591</v>
      </c>
      <c r="E135" s="1" t="s">
        <v>3649</v>
      </c>
      <c r="F135" s="1" t="s">
        <v>2595</v>
      </c>
      <c r="G135" s="1" t="s">
        <v>118</v>
      </c>
      <c r="H135" s="8"/>
      <c r="I135" s="8"/>
      <c r="J135" s="1"/>
      <c r="K135" s="31"/>
      <c r="L135" s="31"/>
      <c r="M135" s="8"/>
      <c r="N135" s="8"/>
      <c r="O135" s="8"/>
      <c r="P135" s="8"/>
      <c r="Q135" s="8"/>
      <c r="R135" s="8"/>
      <c r="S135" s="8"/>
      <c r="T135" s="8"/>
      <c r="U135" s="8"/>
    </row>
    <row r="136" ht="82" spans="1:21">
      <c r="A136" s="4" t="s">
        <v>2539</v>
      </c>
      <c r="B136" s="31" t="s">
        <v>2606</v>
      </c>
      <c r="C136" s="31" t="s">
        <v>2607</v>
      </c>
      <c r="D136" s="1" t="s">
        <v>2587</v>
      </c>
      <c r="E136" s="1" t="s">
        <v>2588</v>
      </c>
      <c r="F136" s="1"/>
      <c r="G136" s="1" t="s">
        <v>2589</v>
      </c>
      <c r="H136" s="1"/>
      <c r="I136" s="8"/>
      <c r="J136" s="1"/>
      <c r="K136" s="31"/>
      <c r="L136" s="31"/>
      <c r="M136" s="1"/>
      <c r="N136" s="1"/>
      <c r="O136" s="1"/>
      <c r="P136" s="1"/>
      <c r="Q136" s="1"/>
      <c r="R136" s="1"/>
      <c r="S136" s="1"/>
      <c r="T136" s="1"/>
      <c r="U136" s="1"/>
    </row>
    <row r="137" ht="68.35" spans="1:21">
      <c r="A137" s="4" t="s">
        <v>2582</v>
      </c>
      <c r="B137" s="31" t="s">
        <v>2606</v>
      </c>
      <c r="C137" s="31" t="s">
        <v>2607</v>
      </c>
      <c r="D137" s="1" t="s">
        <v>2583</v>
      </c>
      <c r="E137" s="1" t="s">
        <v>2584</v>
      </c>
      <c r="F137" s="1"/>
      <c r="G137" s="1"/>
      <c r="H137" s="1"/>
      <c r="I137" s="1"/>
      <c r="J137" s="1"/>
      <c r="K137" s="31"/>
      <c r="L137" s="31"/>
      <c r="M137" s="8"/>
      <c r="N137" s="8"/>
      <c r="O137" s="8"/>
      <c r="P137" s="8"/>
      <c r="Q137" s="8"/>
      <c r="R137" s="8"/>
      <c r="S137" s="8"/>
      <c r="T137" s="8"/>
      <c r="U137" s="8"/>
    </row>
    <row r="138" ht="41" spans="1:21">
      <c r="A138" s="4" t="s">
        <v>3650</v>
      </c>
      <c r="B138" s="31" t="s">
        <v>2606</v>
      </c>
      <c r="C138" s="31" t="s">
        <v>2607</v>
      </c>
      <c r="D138" s="1" t="s">
        <v>3651</v>
      </c>
      <c r="E138" s="1" t="s">
        <v>2571</v>
      </c>
      <c r="F138" s="1" t="s">
        <v>2575</v>
      </c>
      <c r="G138" s="1" t="s">
        <v>2576</v>
      </c>
      <c r="H138" s="1" t="s">
        <v>2577</v>
      </c>
      <c r="I138" s="1" t="s">
        <v>2578</v>
      </c>
      <c r="J138" s="1" t="s">
        <v>2579</v>
      </c>
      <c r="K138" s="31"/>
      <c r="L138" s="31"/>
      <c r="M138" s="8"/>
      <c r="N138" s="8"/>
      <c r="O138" s="8"/>
      <c r="P138" s="8"/>
      <c r="Q138" s="8"/>
      <c r="R138" s="8"/>
      <c r="S138" s="8"/>
      <c r="T138" s="8"/>
      <c r="U138" s="8"/>
    </row>
    <row r="139" ht="232.35" spans="1:21">
      <c r="A139" s="4" t="s">
        <v>2560</v>
      </c>
      <c r="B139" s="31" t="s">
        <v>3458</v>
      </c>
      <c r="C139" s="31" t="s">
        <v>2607</v>
      </c>
      <c r="D139" s="1" t="s">
        <v>2562</v>
      </c>
      <c r="E139" s="1" t="s">
        <v>2563</v>
      </c>
      <c r="F139" s="1" t="s">
        <v>2566</v>
      </c>
      <c r="G139" s="1" t="s">
        <v>2567</v>
      </c>
      <c r="H139" s="1"/>
      <c r="I139" s="1"/>
      <c r="J139" s="8"/>
      <c r="K139" s="31" t="s">
        <v>2568</v>
      </c>
      <c r="L139" s="31"/>
      <c r="M139" s="1"/>
      <c r="N139" s="8"/>
      <c r="O139" s="8"/>
      <c r="P139" s="8"/>
      <c r="Q139" s="8"/>
      <c r="R139" s="8"/>
      <c r="S139" s="8"/>
      <c r="T139" s="8"/>
      <c r="U139" s="8"/>
    </row>
    <row r="140" ht="27.35" spans="1:21">
      <c r="A140" s="4" t="s">
        <v>2554</v>
      </c>
      <c r="B140" s="31" t="s">
        <v>3457</v>
      </c>
      <c r="C140" s="31" t="s">
        <v>2607</v>
      </c>
      <c r="D140" s="1" t="s">
        <v>2555</v>
      </c>
      <c r="E140" s="1" t="s">
        <v>2556</v>
      </c>
      <c r="F140" s="1"/>
      <c r="G140" s="1"/>
      <c r="H140" s="1"/>
      <c r="I140" s="1"/>
      <c r="J140" s="8"/>
      <c r="K140" s="31"/>
      <c r="L140" s="31"/>
      <c r="M140" s="8"/>
      <c r="N140" s="8"/>
      <c r="O140" s="8"/>
      <c r="P140" s="8"/>
      <c r="Q140" s="8"/>
      <c r="R140" s="8"/>
      <c r="S140" s="8"/>
      <c r="T140" s="8"/>
      <c r="U140" s="8"/>
    </row>
    <row r="141" ht="41" spans="1:21">
      <c r="A141" s="69" t="s">
        <v>3652</v>
      </c>
      <c r="B141" s="31" t="s">
        <v>3457</v>
      </c>
      <c r="C141" s="31" t="s">
        <v>2607</v>
      </c>
      <c r="D141" s="1" t="s">
        <v>2546</v>
      </c>
      <c r="E141" s="1" t="s">
        <v>2547</v>
      </c>
      <c r="F141" s="1" t="s">
        <v>2548</v>
      </c>
      <c r="G141" s="1" t="s">
        <v>2549</v>
      </c>
      <c r="H141" s="1" t="s">
        <v>2550</v>
      </c>
      <c r="I141" s="1" t="s">
        <v>2551</v>
      </c>
      <c r="J141" s="8"/>
      <c r="K141" s="31"/>
      <c r="L141" s="31"/>
      <c r="M141" s="1"/>
      <c r="N141" s="8"/>
      <c r="O141" s="8"/>
      <c r="P141" s="8"/>
      <c r="Q141" s="8"/>
      <c r="R141" s="8"/>
      <c r="S141" s="8"/>
      <c r="T141" s="8"/>
      <c r="U141" s="8"/>
    </row>
    <row r="142" ht="82" spans="1:21">
      <c r="A142" s="4" t="s">
        <v>2539</v>
      </c>
      <c r="B142" s="31" t="s">
        <v>3457</v>
      </c>
      <c r="C142" s="31" t="s">
        <v>2607</v>
      </c>
      <c r="D142" s="1" t="s">
        <v>2540</v>
      </c>
      <c r="E142" s="19" t="s">
        <v>2541</v>
      </c>
      <c r="F142" s="1" t="s">
        <v>2543</v>
      </c>
      <c r="G142" s="1" t="s">
        <v>2544</v>
      </c>
      <c r="H142" s="1"/>
      <c r="I142" s="1"/>
      <c r="J142" s="1"/>
      <c r="K142" s="31"/>
      <c r="L142" s="31"/>
      <c r="M142" s="1"/>
      <c r="N142" s="1"/>
      <c r="O142" s="1"/>
      <c r="P142" s="1"/>
      <c r="Q142" s="1"/>
      <c r="R142" s="1"/>
      <c r="S142" s="1"/>
      <c r="T142" s="1"/>
      <c r="U142" s="1"/>
    </row>
    <row r="143" ht="41" spans="1:21">
      <c r="A143" s="4" t="s">
        <v>2535</v>
      </c>
      <c r="B143" s="31" t="s">
        <v>3457</v>
      </c>
      <c r="C143" s="31" t="s">
        <v>2607</v>
      </c>
      <c r="D143" s="1" t="s">
        <v>3653</v>
      </c>
      <c r="E143" s="1" t="s">
        <v>2537</v>
      </c>
      <c r="F143" s="1"/>
      <c r="G143" s="1"/>
      <c r="H143" s="1"/>
      <c r="I143" s="1"/>
      <c r="J143" s="1"/>
      <c r="K143" s="31"/>
      <c r="L143" s="31"/>
      <c r="M143" s="1"/>
      <c r="N143" s="8"/>
      <c r="O143" s="8"/>
      <c r="P143" s="8"/>
      <c r="Q143" s="8"/>
      <c r="R143" s="8"/>
      <c r="S143" s="8"/>
      <c r="T143" s="8"/>
      <c r="U143" s="8"/>
    </row>
    <row r="144" ht="27.35" spans="1:21">
      <c r="A144" s="4" t="s">
        <v>2530</v>
      </c>
      <c r="B144" s="31" t="s">
        <v>3457</v>
      </c>
      <c r="C144" s="31" t="s">
        <v>2607</v>
      </c>
      <c r="D144" s="1" t="s">
        <v>2531</v>
      </c>
      <c r="E144" s="1" t="s">
        <v>2532</v>
      </c>
      <c r="F144" s="1" t="s">
        <v>2533</v>
      </c>
      <c r="G144" s="8"/>
      <c r="H144" s="8"/>
      <c r="I144" s="8"/>
      <c r="J144" s="8"/>
      <c r="K144" s="31"/>
      <c r="L144" s="31"/>
      <c r="M144" s="8"/>
      <c r="N144" s="8"/>
      <c r="O144" s="8"/>
      <c r="P144" s="8"/>
      <c r="Q144" s="8"/>
      <c r="R144" s="8"/>
      <c r="S144" s="8"/>
      <c r="T144" s="8"/>
      <c r="U144" s="8"/>
    </row>
    <row r="145" ht="54.65" spans="1:21">
      <c r="A145" s="4" t="s">
        <v>2525</v>
      </c>
      <c r="B145" s="31" t="s">
        <v>3457</v>
      </c>
      <c r="C145" s="31" t="s">
        <v>2607</v>
      </c>
      <c r="D145" s="1" t="s">
        <v>2526</v>
      </c>
      <c r="E145" s="1" t="s">
        <v>2527</v>
      </c>
      <c r="F145" s="8"/>
      <c r="G145" s="8"/>
      <c r="H145" s="8"/>
      <c r="I145" s="8"/>
      <c r="J145" s="8"/>
      <c r="K145" s="31"/>
      <c r="L145" s="31"/>
      <c r="M145" s="8"/>
      <c r="N145" s="8"/>
      <c r="O145" s="8"/>
      <c r="P145" s="8"/>
      <c r="Q145" s="8"/>
      <c r="R145" s="8"/>
      <c r="S145" s="8"/>
      <c r="T145" s="8"/>
      <c r="U145" s="8"/>
    </row>
    <row r="146" ht="95.65" spans="1:21">
      <c r="A146" s="4" t="s">
        <v>2518</v>
      </c>
      <c r="B146" s="31" t="s">
        <v>3457</v>
      </c>
      <c r="C146" s="31" t="s">
        <v>2607</v>
      </c>
      <c r="D146" s="1" t="s">
        <v>2519</v>
      </c>
      <c r="E146" s="1" t="s">
        <v>2520</v>
      </c>
      <c r="F146" s="1" t="s">
        <v>2522</v>
      </c>
      <c r="G146" s="1"/>
      <c r="H146" s="1"/>
      <c r="I146" s="1"/>
      <c r="J146" s="1"/>
      <c r="K146" s="31"/>
      <c r="L146" s="31"/>
      <c r="M146" s="11"/>
      <c r="N146" s="11"/>
      <c r="O146" s="11"/>
      <c r="P146" s="11"/>
      <c r="Q146" s="11"/>
      <c r="R146" s="11"/>
      <c r="S146" s="11"/>
      <c r="T146" s="11"/>
      <c r="U146" s="11"/>
    </row>
    <row r="147" ht="82" spans="1:21">
      <c r="A147" s="4" t="s">
        <v>2510</v>
      </c>
      <c r="B147" s="31" t="s">
        <v>3457</v>
      </c>
      <c r="C147" s="31" t="s">
        <v>2607</v>
      </c>
      <c r="D147" s="1" t="s">
        <v>2511</v>
      </c>
      <c r="E147" s="1" t="s">
        <v>2512</v>
      </c>
      <c r="F147" s="1" t="s">
        <v>2513</v>
      </c>
      <c r="G147" s="1" t="s">
        <v>2514</v>
      </c>
      <c r="H147" s="1" t="s">
        <v>2515</v>
      </c>
      <c r="I147" s="1" t="s">
        <v>2516</v>
      </c>
      <c r="J147" s="1" t="s">
        <v>2517</v>
      </c>
      <c r="K147" s="31"/>
      <c r="L147" s="31"/>
      <c r="M147" s="11"/>
      <c r="N147" s="11"/>
      <c r="O147" s="11"/>
      <c r="P147" s="11"/>
      <c r="Q147" s="11"/>
      <c r="R147" s="11"/>
      <c r="S147" s="11"/>
      <c r="T147" s="11"/>
      <c r="U147" s="11"/>
    </row>
    <row r="148" ht="54.65" spans="1:21">
      <c r="A148" s="4" t="s">
        <v>2501</v>
      </c>
      <c r="B148" s="31" t="s">
        <v>3457</v>
      </c>
      <c r="C148" s="31" t="s">
        <v>2607</v>
      </c>
      <c r="D148" s="1" t="s">
        <v>2504</v>
      </c>
      <c r="E148" s="1" t="s">
        <v>2311</v>
      </c>
      <c r="F148" s="1" t="s">
        <v>2506</v>
      </c>
      <c r="G148" s="1" t="s">
        <v>2507</v>
      </c>
      <c r="H148" s="1" t="s">
        <v>2508</v>
      </c>
      <c r="I148" s="1" t="s">
        <v>2509</v>
      </c>
      <c r="J148" s="1"/>
      <c r="K148" s="31"/>
      <c r="L148" s="31"/>
      <c r="M148" s="8"/>
      <c r="N148" s="8"/>
      <c r="O148" s="8"/>
      <c r="P148" s="8"/>
      <c r="Q148" s="8"/>
      <c r="R148" s="8"/>
      <c r="S148" s="8"/>
      <c r="T148" s="8"/>
      <c r="U148" s="8"/>
    </row>
    <row r="149" ht="68.35" spans="1:21">
      <c r="A149" s="4" t="s">
        <v>2484</v>
      </c>
      <c r="B149" s="31" t="s">
        <v>3455</v>
      </c>
      <c r="C149" s="31" t="s">
        <v>2247</v>
      </c>
      <c r="D149" s="1" t="s">
        <v>2486</v>
      </c>
      <c r="E149" s="1" t="s">
        <v>2487</v>
      </c>
      <c r="F149" s="1" t="s">
        <v>2489</v>
      </c>
      <c r="G149" s="1" t="s">
        <v>2490</v>
      </c>
      <c r="H149" s="1" t="s">
        <v>2491</v>
      </c>
      <c r="I149" s="1" t="s">
        <v>2492</v>
      </c>
      <c r="J149" s="1" t="s">
        <v>2493</v>
      </c>
      <c r="K149" s="31"/>
      <c r="L149" s="31"/>
      <c r="M149" s="11"/>
      <c r="N149" s="11"/>
      <c r="O149" s="11"/>
      <c r="P149" s="11"/>
      <c r="Q149" s="11"/>
      <c r="R149" s="11"/>
      <c r="S149" s="11"/>
      <c r="T149" s="11"/>
      <c r="U149" s="11"/>
    </row>
    <row r="150" ht="41" spans="1:21">
      <c r="A150" s="4" t="s">
        <v>1746</v>
      </c>
      <c r="B150" s="31" t="s">
        <v>1747</v>
      </c>
      <c r="C150" s="31" t="s">
        <v>2247</v>
      </c>
      <c r="D150" s="1" t="s">
        <v>2479</v>
      </c>
      <c r="E150" s="22" t="s">
        <v>2480</v>
      </c>
      <c r="F150" s="1" t="s">
        <v>2481</v>
      </c>
      <c r="G150" s="1" t="s">
        <v>2482</v>
      </c>
      <c r="H150" s="8"/>
      <c r="I150" s="8"/>
      <c r="J150" s="8"/>
      <c r="K150" s="31"/>
      <c r="L150" s="31"/>
      <c r="M150" s="8"/>
      <c r="N150" s="8"/>
      <c r="O150" s="8"/>
      <c r="P150" s="8"/>
      <c r="Q150" s="8"/>
      <c r="R150" s="8"/>
      <c r="S150" s="8"/>
      <c r="T150" s="8"/>
      <c r="U150" s="8"/>
    </row>
    <row r="151" ht="82" spans="1:21">
      <c r="A151" s="4" t="s">
        <v>2473</v>
      </c>
      <c r="B151" s="31" t="s">
        <v>1747</v>
      </c>
      <c r="C151" s="31" t="s">
        <v>2247</v>
      </c>
      <c r="D151" s="1" t="s">
        <v>3454</v>
      </c>
      <c r="E151" s="1" t="s">
        <v>2475</v>
      </c>
      <c r="F151" s="22" t="s">
        <v>2409</v>
      </c>
      <c r="G151" s="1" t="s">
        <v>84</v>
      </c>
      <c r="H151" s="8"/>
      <c r="I151" s="8"/>
      <c r="J151" s="8"/>
      <c r="K151" s="31"/>
      <c r="L151" s="31"/>
      <c r="M151" s="8"/>
      <c r="N151" s="8"/>
      <c r="O151" s="8"/>
      <c r="P151" s="8"/>
      <c r="Q151" s="8"/>
      <c r="R151" s="8"/>
      <c r="S151" s="8"/>
      <c r="T151" s="8"/>
      <c r="U151" s="8"/>
    </row>
    <row r="152" ht="54.65" spans="1:21">
      <c r="A152" s="4" t="s">
        <v>1493</v>
      </c>
      <c r="B152" s="31" t="s">
        <v>1747</v>
      </c>
      <c r="C152" s="31" t="s">
        <v>2247</v>
      </c>
      <c r="D152" s="1" t="s">
        <v>3453</v>
      </c>
      <c r="E152" s="1" t="s">
        <v>2464</v>
      </c>
      <c r="F152" s="1" t="s">
        <v>2468</v>
      </c>
      <c r="G152" s="1" t="s">
        <v>2469</v>
      </c>
      <c r="H152" s="1" t="s">
        <v>2470</v>
      </c>
      <c r="I152" s="1" t="s">
        <v>2471</v>
      </c>
      <c r="J152" s="1" t="s">
        <v>2472</v>
      </c>
      <c r="K152" s="31"/>
      <c r="L152" s="31"/>
      <c r="M152" s="8"/>
      <c r="N152" s="8"/>
      <c r="O152" s="8"/>
      <c r="P152" s="8"/>
      <c r="Q152" s="8"/>
      <c r="R152" s="8"/>
      <c r="S152" s="8"/>
      <c r="T152" s="8"/>
      <c r="U152" s="8"/>
    </row>
    <row r="153" ht="164" spans="1:21">
      <c r="A153" s="4" t="s">
        <v>2445</v>
      </c>
      <c r="B153" s="31" t="s">
        <v>1747</v>
      </c>
      <c r="C153" s="31" t="s">
        <v>2247</v>
      </c>
      <c r="D153" s="1" t="s">
        <v>2446</v>
      </c>
      <c r="E153" s="1" t="s">
        <v>3654</v>
      </c>
      <c r="F153" s="1" t="s">
        <v>3452</v>
      </c>
      <c r="G153" s="1" t="s">
        <v>3655</v>
      </c>
      <c r="H153" s="1"/>
      <c r="I153" s="1" t="s">
        <v>2452</v>
      </c>
      <c r="J153" s="11"/>
      <c r="K153" s="31"/>
      <c r="L153" s="31"/>
      <c r="M153" s="8"/>
      <c r="N153" s="8"/>
      <c r="O153" s="8"/>
      <c r="P153" s="8"/>
      <c r="Q153" s="8"/>
      <c r="R153" s="8"/>
      <c r="S153" s="8"/>
      <c r="T153" s="8"/>
      <c r="U153" s="8"/>
    </row>
    <row r="154" ht="54.65" spans="1:21">
      <c r="A154" s="4" t="s">
        <v>2437</v>
      </c>
      <c r="B154" s="31" t="s">
        <v>1747</v>
      </c>
      <c r="C154" s="31" t="s">
        <v>2247</v>
      </c>
      <c r="D154" s="1" t="s">
        <v>2438</v>
      </c>
      <c r="E154" s="1" t="s">
        <v>2439</v>
      </c>
      <c r="F154" s="1" t="s">
        <v>2440</v>
      </c>
      <c r="G154" s="1" t="s">
        <v>2441</v>
      </c>
      <c r="H154" s="8"/>
      <c r="I154" s="8"/>
      <c r="J154" s="8"/>
      <c r="K154" s="31"/>
      <c r="L154" s="31"/>
      <c r="M154" s="8"/>
      <c r="N154" s="8"/>
      <c r="O154" s="8"/>
      <c r="P154" s="8"/>
      <c r="Q154" s="8"/>
      <c r="R154" s="8"/>
      <c r="S154" s="8"/>
      <c r="T154" s="8"/>
      <c r="U154" s="8"/>
    </row>
    <row r="155" ht="95.65" spans="1:21">
      <c r="A155" s="4" t="s">
        <v>1617</v>
      </c>
      <c r="B155" s="31" t="s">
        <v>1747</v>
      </c>
      <c r="C155" s="31" t="s">
        <v>2247</v>
      </c>
      <c r="D155" s="1" t="s">
        <v>3656</v>
      </c>
      <c r="E155" s="1" t="s">
        <v>3657</v>
      </c>
      <c r="F155" s="1" t="s">
        <v>2433</v>
      </c>
      <c r="G155" s="1" t="s">
        <v>2434</v>
      </c>
      <c r="H155" s="1" t="s">
        <v>2435</v>
      </c>
      <c r="I155" s="1" t="s">
        <v>2436</v>
      </c>
      <c r="J155" s="8"/>
      <c r="K155" s="31"/>
      <c r="L155" s="31"/>
      <c r="M155" s="1"/>
      <c r="N155" s="8"/>
      <c r="O155" s="8"/>
      <c r="P155" s="8"/>
      <c r="Q155" s="8"/>
      <c r="R155" s="8"/>
      <c r="S155" s="8"/>
      <c r="T155" s="8"/>
      <c r="U155" s="8"/>
    </row>
    <row r="156" ht="95.65" spans="1:21">
      <c r="A156" s="4" t="s">
        <v>2411</v>
      </c>
      <c r="B156" s="31" t="s">
        <v>1747</v>
      </c>
      <c r="C156" s="31" t="s">
        <v>2247</v>
      </c>
      <c r="D156" s="1" t="s">
        <v>3449</v>
      </c>
      <c r="E156" s="1" t="s">
        <v>2413</v>
      </c>
      <c r="F156" s="1" t="s">
        <v>2417</v>
      </c>
      <c r="G156" s="1" t="s">
        <v>2418</v>
      </c>
      <c r="H156" s="1" t="s">
        <v>2419</v>
      </c>
      <c r="I156" s="1" t="s">
        <v>2420</v>
      </c>
      <c r="J156" s="1"/>
      <c r="K156" s="31"/>
      <c r="L156" s="31"/>
      <c r="M156" s="8"/>
      <c r="N156" s="8"/>
      <c r="O156" s="8"/>
      <c r="P156" s="8"/>
      <c r="Q156" s="8"/>
      <c r="R156" s="8"/>
      <c r="S156" s="8"/>
      <c r="T156" s="8"/>
      <c r="U156" s="8"/>
    </row>
    <row r="157" ht="41" spans="1:21">
      <c r="A157" s="4" t="s">
        <v>2405</v>
      </c>
      <c r="B157" s="31" t="s">
        <v>1747</v>
      </c>
      <c r="C157" s="31" t="s">
        <v>2247</v>
      </c>
      <c r="D157" s="1" t="s">
        <v>2407</v>
      </c>
      <c r="E157" s="1" t="s">
        <v>2408</v>
      </c>
      <c r="F157" s="22" t="s">
        <v>2409</v>
      </c>
      <c r="G157" s="1" t="s">
        <v>2410</v>
      </c>
      <c r="H157" s="1" t="s">
        <v>84</v>
      </c>
      <c r="I157" s="8"/>
      <c r="J157" s="11"/>
      <c r="K157" s="31"/>
      <c r="L157" s="31"/>
      <c r="M157" s="8"/>
      <c r="N157" s="8"/>
      <c r="O157" s="8"/>
      <c r="P157" s="8"/>
      <c r="Q157" s="8"/>
      <c r="R157" s="8"/>
      <c r="S157" s="8"/>
      <c r="T157" s="8"/>
      <c r="U157" s="8"/>
    </row>
    <row r="158" ht="41" spans="1:21">
      <c r="A158" s="4" t="s">
        <v>2399</v>
      </c>
      <c r="B158" s="31" t="s">
        <v>2217</v>
      </c>
      <c r="C158" s="31" t="s">
        <v>2247</v>
      </c>
      <c r="D158" s="1" t="s">
        <v>2400</v>
      </c>
      <c r="E158" s="1" t="s">
        <v>2401</v>
      </c>
      <c r="F158" s="1" t="s">
        <v>2404</v>
      </c>
      <c r="G158" s="1" t="s">
        <v>113</v>
      </c>
      <c r="H158" s="8"/>
      <c r="I158" s="8"/>
      <c r="J158" s="11"/>
      <c r="K158" s="31"/>
      <c r="L158" s="31"/>
      <c r="M158" s="1"/>
      <c r="N158" s="8"/>
      <c r="O158" s="8"/>
      <c r="P158" s="8"/>
      <c r="Q158" s="8"/>
      <c r="R158" s="8"/>
      <c r="S158" s="8"/>
      <c r="T158" s="8"/>
      <c r="U158" s="8"/>
    </row>
    <row r="159" ht="95.65" spans="1:21">
      <c r="A159" s="4" t="s">
        <v>3658</v>
      </c>
      <c r="B159" s="31" t="s">
        <v>2217</v>
      </c>
      <c r="C159" s="31" t="s">
        <v>2247</v>
      </c>
      <c r="D159" s="1" t="s">
        <v>3448</v>
      </c>
      <c r="E159" s="1" t="s">
        <v>3659</v>
      </c>
      <c r="F159" s="1" t="s">
        <v>2394</v>
      </c>
      <c r="G159" s="1"/>
      <c r="H159" s="8"/>
      <c r="I159" s="8"/>
      <c r="J159" s="8"/>
      <c r="K159" s="31"/>
      <c r="L159" s="31"/>
      <c r="M159" s="8"/>
      <c r="N159" s="8"/>
      <c r="O159" s="8"/>
      <c r="P159" s="8"/>
      <c r="Q159" s="8"/>
      <c r="R159" s="8"/>
      <c r="S159" s="8"/>
      <c r="T159" s="8"/>
      <c r="U159" s="8"/>
    </row>
    <row r="160" ht="41" spans="1:21">
      <c r="A160" s="4" t="s">
        <v>2385</v>
      </c>
      <c r="B160" s="31" t="s">
        <v>2217</v>
      </c>
      <c r="C160" s="31" t="s">
        <v>2247</v>
      </c>
      <c r="D160" s="1" t="s">
        <v>3660</v>
      </c>
      <c r="E160" s="1" t="s">
        <v>2387</v>
      </c>
      <c r="F160" s="1" t="s">
        <v>3661</v>
      </c>
      <c r="G160" s="1"/>
      <c r="H160" s="1"/>
      <c r="I160" s="1"/>
      <c r="J160" s="1"/>
      <c r="K160" s="31"/>
      <c r="L160" s="31"/>
      <c r="M160" s="1"/>
      <c r="N160" s="1"/>
      <c r="O160" s="1"/>
      <c r="P160" s="1"/>
      <c r="Q160" s="1"/>
      <c r="R160" s="1"/>
      <c r="S160" s="1"/>
      <c r="T160" s="1"/>
      <c r="U160" s="1"/>
    </row>
    <row r="161" ht="27.35" spans="1:21">
      <c r="A161" s="4" t="s">
        <v>2385</v>
      </c>
      <c r="B161" s="31" t="s">
        <v>2217</v>
      </c>
      <c r="C161" s="31" t="s">
        <v>2247</v>
      </c>
      <c r="D161" s="1" t="s">
        <v>3662</v>
      </c>
      <c r="E161" s="1" t="s">
        <v>3663</v>
      </c>
      <c r="F161" s="1" t="s">
        <v>2390</v>
      </c>
      <c r="G161" s="1"/>
      <c r="H161" s="1"/>
      <c r="I161" s="1"/>
      <c r="J161" s="1"/>
      <c r="K161" s="31"/>
      <c r="L161" s="31"/>
      <c r="M161" s="1"/>
      <c r="N161" s="1"/>
      <c r="O161" s="1"/>
      <c r="P161" s="1"/>
      <c r="Q161" s="1"/>
      <c r="R161" s="1"/>
      <c r="S161" s="1"/>
      <c r="T161" s="1"/>
      <c r="U161" s="1"/>
    </row>
    <row r="162" ht="41" spans="1:21">
      <c r="A162" s="70" t="s">
        <v>2379</v>
      </c>
      <c r="B162" s="31" t="s">
        <v>2217</v>
      </c>
      <c r="C162" s="31" t="s">
        <v>2247</v>
      </c>
      <c r="D162" s="1" t="s">
        <v>3664</v>
      </c>
      <c r="E162" s="1" t="s">
        <v>9</v>
      </c>
      <c r="F162" s="1"/>
      <c r="G162" s="1" t="s">
        <v>2382</v>
      </c>
      <c r="H162" s="1" t="s">
        <v>2383</v>
      </c>
      <c r="I162" s="1" t="s">
        <v>2384</v>
      </c>
      <c r="J162" s="1"/>
      <c r="K162" s="31"/>
      <c r="L162" s="31"/>
      <c r="M162" s="8"/>
      <c r="N162" s="8"/>
      <c r="O162" s="8"/>
      <c r="P162" s="8"/>
      <c r="Q162" s="8"/>
      <c r="R162" s="8"/>
      <c r="S162" s="8"/>
      <c r="T162" s="8"/>
      <c r="U162" s="8"/>
    </row>
    <row r="163" ht="41" spans="1:21">
      <c r="A163" s="4" t="s">
        <v>2214</v>
      </c>
      <c r="B163" s="31" t="s">
        <v>2217</v>
      </c>
      <c r="C163" s="31" t="s">
        <v>2247</v>
      </c>
      <c r="D163" s="1" t="s">
        <v>3665</v>
      </c>
      <c r="E163" s="8"/>
      <c r="F163" s="8"/>
      <c r="G163" s="8"/>
      <c r="H163" s="8"/>
      <c r="I163" s="8"/>
      <c r="J163" s="1"/>
      <c r="K163" s="31"/>
      <c r="L163" s="31"/>
      <c r="M163" s="8"/>
      <c r="N163" s="8"/>
      <c r="O163" s="8"/>
      <c r="P163" s="8"/>
      <c r="Q163" s="8"/>
      <c r="R163" s="8"/>
      <c r="S163" s="8"/>
      <c r="T163" s="8"/>
      <c r="U163" s="8"/>
    </row>
    <row r="164" ht="27.35" spans="1:21">
      <c r="A164" s="4" t="s">
        <v>2364</v>
      </c>
      <c r="B164" s="31" t="s">
        <v>2217</v>
      </c>
      <c r="C164" s="31" t="s">
        <v>2247</v>
      </c>
      <c r="D164" s="1" t="s">
        <v>3666</v>
      </c>
      <c r="E164" s="1" t="s">
        <v>3667</v>
      </c>
      <c r="F164" s="1" t="s">
        <v>2369</v>
      </c>
      <c r="G164" s="8"/>
      <c r="H164" s="8"/>
      <c r="I164" s="8"/>
      <c r="J164" s="8"/>
      <c r="K164" s="31"/>
      <c r="L164" s="31"/>
      <c r="M164" s="8"/>
      <c r="N164" s="8"/>
      <c r="O164" s="8"/>
      <c r="P164" s="8"/>
      <c r="Q164" s="8"/>
      <c r="R164" s="8"/>
      <c r="S164" s="8"/>
      <c r="T164" s="8"/>
      <c r="U164" s="8"/>
    </row>
    <row r="165" ht="68.35" spans="1:21">
      <c r="A165" s="4" t="s">
        <v>2354</v>
      </c>
      <c r="B165" s="31" t="s">
        <v>2217</v>
      </c>
      <c r="C165" s="31" t="s">
        <v>2247</v>
      </c>
      <c r="D165" s="1" t="s">
        <v>2355</v>
      </c>
      <c r="E165" s="1" t="s">
        <v>3668</v>
      </c>
      <c r="F165" s="1" t="s">
        <v>2357</v>
      </c>
      <c r="G165" s="1"/>
      <c r="H165" s="1"/>
      <c r="I165" s="1"/>
      <c r="J165" s="8"/>
      <c r="K165" s="31"/>
      <c r="L165" s="31"/>
      <c r="M165" s="8"/>
      <c r="N165" s="8"/>
      <c r="O165" s="8"/>
      <c r="P165" s="8"/>
      <c r="Q165" s="8"/>
      <c r="R165" s="8"/>
      <c r="S165" s="8"/>
      <c r="T165" s="8"/>
      <c r="U165" s="8"/>
    </row>
    <row r="166" ht="68.35" spans="1:21">
      <c r="A166" s="4" t="s">
        <v>2354</v>
      </c>
      <c r="B166" s="31" t="s">
        <v>2217</v>
      </c>
      <c r="C166" s="31" t="s">
        <v>2247</v>
      </c>
      <c r="D166" s="1" t="s">
        <v>3447</v>
      </c>
      <c r="E166" s="1" t="s">
        <v>2360</v>
      </c>
      <c r="F166" s="1" t="s">
        <v>2361</v>
      </c>
      <c r="G166" s="1" t="s">
        <v>2362</v>
      </c>
      <c r="H166" s="8"/>
      <c r="I166" s="1" t="s">
        <v>3669</v>
      </c>
      <c r="J166" s="8"/>
      <c r="K166" s="31"/>
      <c r="L166" s="31"/>
      <c r="M166" s="8"/>
      <c r="N166" s="8"/>
      <c r="O166" s="8"/>
      <c r="P166" s="8"/>
      <c r="Q166" s="8"/>
      <c r="R166" s="8"/>
      <c r="S166" s="8"/>
      <c r="T166" s="8"/>
      <c r="U166" s="8"/>
    </row>
    <row r="167" ht="75.35" spans="1:21">
      <c r="A167" s="4" t="s">
        <v>2346</v>
      </c>
      <c r="B167" s="31" t="s">
        <v>3442</v>
      </c>
      <c r="C167" s="31" t="s">
        <v>2247</v>
      </c>
      <c r="D167" s="1" t="s">
        <v>3670</v>
      </c>
      <c r="E167" s="5" t="s">
        <v>3671</v>
      </c>
      <c r="F167" s="20" t="s">
        <v>3672</v>
      </c>
      <c r="G167" s="1" t="s">
        <v>3673</v>
      </c>
      <c r="H167" s="1" t="s">
        <v>3674</v>
      </c>
      <c r="I167" s="1" t="s">
        <v>3675</v>
      </c>
      <c r="J167" s="1" t="s">
        <v>3676</v>
      </c>
      <c r="K167" s="31" t="s">
        <v>2257</v>
      </c>
      <c r="L167" s="31"/>
      <c r="M167" s="8"/>
      <c r="N167" s="8"/>
      <c r="O167" s="8"/>
      <c r="P167" s="8"/>
      <c r="Q167" s="8"/>
      <c r="R167" s="8"/>
      <c r="S167" s="8"/>
      <c r="T167" s="8"/>
      <c r="U167" s="8"/>
    </row>
    <row r="168" ht="41" spans="1:21">
      <c r="A168" s="4" t="s">
        <v>2341</v>
      </c>
      <c r="B168" s="31" t="s">
        <v>3442</v>
      </c>
      <c r="C168" s="31" t="s">
        <v>2247</v>
      </c>
      <c r="D168" s="1" t="s">
        <v>3677</v>
      </c>
      <c r="E168" s="1" t="s">
        <v>2343</v>
      </c>
      <c r="F168" s="1" t="s">
        <v>2344</v>
      </c>
      <c r="G168" s="1" t="s">
        <v>2345</v>
      </c>
      <c r="H168" s="1"/>
      <c r="I168" s="1"/>
      <c r="J168" s="8"/>
      <c r="K168" s="31" t="s">
        <v>2257</v>
      </c>
      <c r="L168" s="31"/>
      <c r="M168" s="11"/>
      <c r="N168" s="11"/>
      <c r="O168" s="11"/>
      <c r="P168" s="11"/>
      <c r="Q168" s="11"/>
      <c r="R168" s="11"/>
      <c r="S168" s="11"/>
      <c r="T168" s="11"/>
      <c r="U168" s="11"/>
    </row>
    <row r="169" ht="41" spans="1:21">
      <c r="A169" s="4" t="s">
        <v>2330</v>
      </c>
      <c r="B169" s="31" t="s">
        <v>3442</v>
      </c>
      <c r="C169" s="31" t="s">
        <v>2247</v>
      </c>
      <c r="D169" s="1" t="s">
        <v>2331</v>
      </c>
      <c r="E169" s="1" t="s">
        <v>2332</v>
      </c>
      <c r="F169" s="1" t="s">
        <v>2333</v>
      </c>
      <c r="G169" s="8"/>
      <c r="H169" s="8"/>
      <c r="I169" s="8"/>
      <c r="J169" s="8"/>
      <c r="K169" s="31" t="s">
        <v>2257</v>
      </c>
      <c r="L169" s="31"/>
      <c r="M169" s="1"/>
      <c r="N169" s="8"/>
      <c r="O169" s="8"/>
      <c r="P169" s="8"/>
      <c r="Q169" s="8"/>
      <c r="R169" s="8"/>
      <c r="S169" s="8"/>
      <c r="T169" s="8"/>
      <c r="U169" s="8"/>
    </row>
    <row r="170" ht="95.65" spans="1:21">
      <c r="A170" s="35" t="s">
        <v>3678</v>
      </c>
      <c r="B170" s="31" t="s">
        <v>3442</v>
      </c>
      <c r="C170" s="31" t="s">
        <v>2247</v>
      </c>
      <c r="D170" s="1" t="s">
        <v>2336</v>
      </c>
      <c r="E170" s="1" t="s">
        <v>2337</v>
      </c>
      <c r="F170" s="1" t="s">
        <v>2339</v>
      </c>
      <c r="G170" s="1" t="s">
        <v>2340</v>
      </c>
      <c r="H170" s="8"/>
      <c r="I170" s="8"/>
      <c r="J170" s="8"/>
      <c r="K170" s="31" t="s">
        <v>2257</v>
      </c>
      <c r="L170" s="31"/>
      <c r="M170" s="11"/>
      <c r="N170" s="11"/>
      <c r="O170" s="11"/>
      <c r="P170" s="11"/>
      <c r="Q170" s="11"/>
      <c r="R170" s="11"/>
      <c r="S170" s="11"/>
      <c r="T170" s="11"/>
      <c r="U170" s="11"/>
    </row>
    <row r="171" ht="37.5" customHeight="1" spans="1:21">
      <c r="A171" s="4" t="s">
        <v>2319</v>
      </c>
      <c r="B171" s="31" t="s">
        <v>3442</v>
      </c>
      <c r="C171" s="31" t="s">
        <v>2247</v>
      </c>
      <c r="D171" s="1" t="s">
        <v>2320</v>
      </c>
      <c r="E171" s="1" t="s">
        <v>2321</v>
      </c>
      <c r="F171" s="1" t="s">
        <v>3679</v>
      </c>
      <c r="G171" s="1" t="s">
        <v>3680</v>
      </c>
      <c r="H171" s="1" t="s">
        <v>3681</v>
      </c>
      <c r="I171" s="1"/>
      <c r="J171" s="1"/>
      <c r="K171" s="31" t="s">
        <v>2257</v>
      </c>
      <c r="L171" s="31"/>
      <c r="M171" s="8"/>
      <c r="N171" s="8"/>
      <c r="O171" s="8"/>
      <c r="P171" s="8"/>
      <c r="Q171" s="8"/>
      <c r="R171" s="8"/>
      <c r="S171" s="8"/>
      <c r="T171" s="8"/>
      <c r="U171" s="8"/>
    </row>
    <row r="172" ht="37.5" customHeight="1" spans="1:21">
      <c r="A172" s="4" t="s">
        <v>2319</v>
      </c>
      <c r="B172" s="31" t="s">
        <v>3442</v>
      </c>
      <c r="C172" s="31" t="s">
        <v>2247</v>
      </c>
      <c r="D172" s="1" t="s">
        <v>2323</v>
      </c>
      <c r="E172" s="1" t="s">
        <v>2324</v>
      </c>
      <c r="F172" s="1" t="s">
        <v>2326</v>
      </c>
      <c r="G172" s="1" t="s">
        <v>2327</v>
      </c>
      <c r="H172" s="1" t="s">
        <v>3682</v>
      </c>
      <c r="I172" s="1"/>
      <c r="J172" s="1"/>
      <c r="K172" s="31" t="s">
        <v>2257</v>
      </c>
      <c r="L172" s="31"/>
      <c r="M172" s="1"/>
      <c r="N172" s="8"/>
      <c r="O172" s="8"/>
      <c r="P172" s="8"/>
      <c r="Q172" s="8"/>
      <c r="R172" s="8"/>
      <c r="S172" s="8"/>
      <c r="T172" s="8"/>
      <c r="U172" s="8"/>
    </row>
    <row r="173" ht="51" customHeight="1" spans="1:21">
      <c r="A173" s="4" t="s">
        <v>2308</v>
      </c>
      <c r="B173" s="31" t="s">
        <v>3442</v>
      </c>
      <c r="C173" s="31" t="s">
        <v>2247</v>
      </c>
      <c r="D173" s="1" t="s">
        <v>2309</v>
      </c>
      <c r="E173" s="1" t="s">
        <v>2310</v>
      </c>
      <c r="F173" s="1" t="s">
        <v>2311</v>
      </c>
      <c r="G173" s="1" t="s">
        <v>2312</v>
      </c>
      <c r="H173" s="1" t="s">
        <v>2313</v>
      </c>
      <c r="I173" s="8"/>
      <c r="J173" s="11"/>
      <c r="K173" s="31" t="s">
        <v>2257</v>
      </c>
      <c r="L173" s="31"/>
      <c r="M173" s="8"/>
      <c r="N173" s="8"/>
      <c r="O173" s="8"/>
      <c r="P173" s="8"/>
      <c r="Q173" s="8"/>
      <c r="R173" s="8"/>
      <c r="S173" s="8"/>
      <c r="T173" s="8"/>
      <c r="U173" s="8"/>
    </row>
    <row r="174" ht="51" customHeight="1" spans="1:21">
      <c r="A174" s="4" t="s">
        <v>2308</v>
      </c>
      <c r="B174" s="31" t="s">
        <v>3442</v>
      </c>
      <c r="C174" s="31" t="s">
        <v>2247</v>
      </c>
      <c r="D174" s="1" t="s">
        <v>3683</v>
      </c>
      <c r="E174" s="1" t="s">
        <v>2315</v>
      </c>
      <c r="F174" s="1" t="s">
        <v>3684</v>
      </c>
      <c r="G174" s="1" t="s">
        <v>3685</v>
      </c>
      <c r="H174" s="1" t="s">
        <v>3686</v>
      </c>
      <c r="I174" s="8"/>
      <c r="J174" s="11"/>
      <c r="K174" s="31" t="s">
        <v>2257</v>
      </c>
      <c r="L174" s="31"/>
      <c r="M174" s="8"/>
      <c r="N174" s="8"/>
      <c r="O174" s="8"/>
      <c r="P174" s="8"/>
      <c r="Q174" s="8"/>
      <c r="R174" s="8"/>
      <c r="S174" s="8"/>
      <c r="T174" s="8"/>
      <c r="U174" s="8"/>
    </row>
    <row r="175" ht="54.65" spans="1:21">
      <c r="A175" s="4" t="s">
        <v>2300</v>
      </c>
      <c r="B175" s="31" t="s">
        <v>3442</v>
      </c>
      <c r="C175" s="31" t="s">
        <v>2247</v>
      </c>
      <c r="D175" s="1" t="s">
        <v>3446</v>
      </c>
      <c r="E175" s="1" t="s">
        <v>2302</v>
      </c>
      <c r="F175" s="1" t="s">
        <v>2304</v>
      </c>
      <c r="G175" s="8"/>
      <c r="H175" s="8"/>
      <c r="I175" s="8"/>
      <c r="J175" s="8"/>
      <c r="K175" s="31" t="s">
        <v>2257</v>
      </c>
      <c r="L175" s="31"/>
      <c r="M175" s="8"/>
      <c r="N175" s="8"/>
      <c r="O175" s="8"/>
      <c r="P175" s="8"/>
      <c r="Q175" s="8"/>
      <c r="R175" s="8"/>
      <c r="S175" s="8"/>
      <c r="T175" s="8"/>
      <c r="U175" s="8"/>
    </row>
    <row r="176" ht="136.65" spans="1:21">
      <c r="A176" s="4" t="s">
        <v>2280</v>
      </c>
      <c r="B176" s="31" t="s">
        <v>3442</v>
      </c>
      <c r="C176" s="31" t="s">
        <v>2247</v>
      </c>
      <c r="D176" s="1" t="s">
        <v>2281</v>
      </c>
      <c r="E176" s="1" t="s">
        <v>3687</v>
      </c>
      <c r="F176" s="1" t="s">
        <v>2286</v>
      </c>
      <c r="G176" s="1" t="s">
        <v>2287</v>
      </c>
      <c r="H176" s="1" t="s">
        <v>2288</v>
      </c>
      <c r="I176" s="1" t="s">
        <v>2289</v>
      </c>
      <c r="J176" s="1" t="s">
        <v>2290</v>
      </c>
      <c r="K176" s="31" t="s">
        <v>2257</v>
      </c>
      <c r="L176" s="31"/>
      <c r="M176" s="8"/>
      <c r="N176" s="8"/>
      <c r="O176" s="8"/>
      <c r="P176" s="8"/>
      <c r="Q176" s="8"/>
      <c r="R176" s="8"/>
      <c r="S176" s="8"/>
      <c r="T176" s="8"/>
      <c r="U176" s="8"/>
    </row>
    <row r="177" ht="150.35" spans="1:21">
      <c r="A177" s="4" t="s">
        <v>2280</v>
      </c>
      <c r="B177" s="31" t="s">
        <v>3442</v>
      </c>
      <c r="C177" s="31" t="s">
        <v>2247</v>
      </c>
      <c r="D177" s="71" t="s">
        <v>3688</v>
      </c>
      <c r="E177" s="1" t="s">
        <v>3689</v>
      </c>
      <c r="F177" s="1" t="s">
        <v>2296</v>
      </c>
      <c r="G177" s="1" t="s">
        <v>2297</v>
      </c>
      <c r="H177" s="1" t="s">
        <v>2298</v>
      </c>
      <c r="I177" s="1" t="s">
        <v>3690</v>
      </c>
      <c r="J177" s="1" t="s">
        <v>3691</v>
      </c>
      <c r="K177" s="31" t="s">
        <v>2257</v>
      </c>
      <c r="L177" s="31"/>
      <c r="M177" s="1"/>
      <c r="N177" s="8"/>
      <c r="O177" s="8"/>
      <c r="P177" s="8"/>
      <c r="Q177" s="8"/>
      <c r="R177" s="8"/>
      <c r="S177" s="8"/>
      <c r="T177" s="8"/>
      <c r="U177" s="8"/>
    </row>
    <row r="178" ht="82" spans="1:21">
      <c r="A178" s="4" t="s">
        <v>2274</v>
      </c>
      <c r="B178" s="31" t="s">
        <v>3442</v>
      </c>
      <c r="C178" s="31" t="s">
        <v>2247</v>
      </c>
      <c r="D178" s="1" t="s">
        <v>3444</v>
      </c>
      <c r="E178" s="1" t="s">
        <v>2276</v>
      </c>
      <c r="F178" s="1" t="s">
        <v>3692</v>
      </c>
      <c r="G178" s="1" t="s">
        <v>3693</v>
      </c>
      <c r="H178" s="1" t="s">
        <v>3694</v>
      </c>
      <c r="I178" s="1"/>
      <c r="J178" s="11"/>
      <c r="K178" s="31" t="s">
        <v>2257</v>
      </c>
      <c r="L178" s="31"/>
      <c r="M178" s="11"/>
      <c r="N178" s="11"/>
      <c r="O178" s="11"/>
      <c r="P178" s="11"/>
      <c r="Q178" s="11"/>
      <c r="R178" s="11"/>
      <c r="S178" s="11"/>
      <c r="T178" s="11"/>
      <c r="U178" s="11"/>
    </row>
    <row r="179" ht="95.65" spans="1:21">
      <c r="A179" s="4" t="s">
        <v>2258</v>
      </c>
      <c r="B179" s="31" t="s">
        <v>3442</v>
      </c>
      <c r="C179" s="31" t="s">
        <v>2247</v>
      </c>
      <c r="D179" s="1" t="s">
        <v>3695</v>
      </c>
      <c r="E179" s="1" t="s">
        <v>2260</v>
      </c>
      <c r="F179" s="1" t="s">
        <v>3696</v>
      </c>
      <c r="G179" s="1" t="s">
        <v>2264</v>
      </c>
      <c r="H179" s="1" t="s">
        <v>2265</v>
      </c>
      <c r="I179" s="1"/>
      <c r="J179" s="1"/>
      <c r="K179" s="31" t="s">
        <v>2257</v>
      </c>
      <c r="L179" s="31"/>
      <c r="M179" s="8"/>
      <c r="N179" s="8"/>
      <c r="O179" s="8"/>
      <c r="P179" s="8"/>
      <c r="Q179" s="8"/>
      <c r="R179" s="8"/>
      <c r="S179" s="8"/>
      <c r="T179" s="8"/>
      <c r="U179" s="8"/>
    </row>
    <row r="180" ht="246" spans="1:21">
      <c r="A180" s="4" t="s">
        <v>2258</v>
      </c>
      <c r="B180" s="31" t="s">
        <v>3442</v>
      </c>
      <c r="C180" s="31" t="s">
        <v>2247</v>
      </c>
      <c r="D180" s="1" t="s">
        <v>2268</v>
      </c>
      <c r="E180" s="1" t="s">
        <v>2269</v>
      </c>
      <c r="F180" s="11" t="s">
        <v>3697</v>
      </c>
      <c r="G180" s="1" t="s">
        <v>2273</v>
      </c>
      <c r="H180" s="11"/>
      <c r="I180" s="11"/>
      <c r="J180" s="8"/>
      <c r="K180" s="31" t="s">
        <v>2257</v>
      </c>
      <c r="L180" s="31"/>
      <c r="M180" s="8"/>
      <c r="N180" s="8"/>
      <c r="O180" s="8"/>
      <c r="P180" s="8"/>
      <c r="Q180" s="8"/>
      <c r="R180" s="8"/>
      <c r="S180" s="8"/>
      <c r="T180" s="8"/>
      <c r="U180" s="8"/>
    </row>
    <row r="181" ht="27.35" spans="1:21">
      <c r="A181" s="4" t="s">
        <v>2252</v>
      </c>
      <c r="B181" s="31" t="s">
        <v>3442</v>
      </c>
      <c r="C181" s="31" t="s">
        <v>2247</v>
      </c>
      <c r="D181" s="1" t="s">
        <v>2255</v>
      </c>
      <c r="E181" s="1" t="s">
        <v>2256</v>
      </c>
      <c r="F181" s="1"/>
      <c r="G181" s="1"/>
      <c r="H181" s="1"/>
      <c r="I181" s="1"/>
      <c r="J181" s="1"/>
      <c r="K181" s="31" t="s">
        <v>2257</v>
      </c>
      <c r="L181" s="31"/>
      <c r="M181" s="1"/>
      <c r="N181" s="1"/>
      <c r="O181" s="1"/>
      <c r="P181" s="1"/>
      <c r="Q181" s="1"/>
      <c r="R181" s="1"/>
      <c r="S181" s="1"/>
      <c r="T181" s="1"/>
      <c r="U181" s="1"/>
    </row>
    <row r="182" spans="1:21">
      <c r="A182" s="37" t="s">
        <v>328</v>
      </c>
      <c r="B182" s="38" t="s">
        <v>329</v>
      </c>
      <c r="C182" s="38" t="s">
        <v>3698</v>
      </c>
      <c r="D182" s="34" t="s">
        <v>331</v>
      </c>
      <c r="E182" s="40"/>
      <c r="F182" s="40"/>
      <c r="G182" s="40"/>
      <c r="H182" s="40"/>
      <c r="I182" s="40"/>
      <c r="J182" s="40"/>
      <c r="K182" s="38"/>
      <c r="L182" s="38"/>
      <c r="M182" s="11"/>
      <c r="N182" s="11"/>
      <c r="O182" s="11"/>
      <c r="P182" s="11"/>
      <c r="Q182" s="11"/>
      <c r="R182" s="11"/>
      <c r="S182" s="11"/>
      <c r="T182" s="11"/>
      <c r="U182" s="11"/>
    </row>
    <row r="183" ht="82" spans="1:21">
      <c r="A183" s="4" t="s">
        <v>1999</v>
      </c>
      <c r="B183" s="31" t="s">
        <v>2204</v>
      </c>
      <c r="C183" s="31" t="s">
        <v>1787</v>
      </c>
      <c r="D183" s="1" t="s">
        <v>3699</v>
      </c>
      <c r="E183" s="1" t="s">
        <v>3700</v>
      </c>
      <c r="F183" s="1" t="s">
        <v>2207</v>
      </c>
      <c r="G183" s="8"/>
      <c r="H183" s="8"/>
      <c r="I183" s="8"/>
      <c r="J183" s="8"/>
      <c r="K183" s="31"/>
      <c r="L183" s="31"/>
      <c r="M183" s="11"/>
      <c r="N183" s="11"/>
      <c r="O183" s="11"/>
      <c r="P183" s="11"/>
      <c r="Q183" s="11"/>
      <c r="R183" s="11"/>
      <c r="S183" s="11"/>
      <c r="T183" s="11"/>
      <c r="U183" s="11"/>
    </row>
    <row r="184" ht="27.35" spans="1:21">
      <c r="A184" s="4" t="s">
        <v>2196</v>
      </c>
      <c r="B184" s="31" t="s">
        <v>3441</v>
      </c>
      <c r="C184" s="31" t="s">
        <v>1787</v>
      </c>
      <c r="D184" s="1" t="s">
        <v>2198</v>
      </c>
      <c r="E184" s="1" t="s">
        <v>2199</v>
      </c>
      <c r="F184" s="1" t="s">
        <v>3701</v>
      </c>
      <c r="G184" s="1" t="s">
        <v>2203</v>
      </c>
      <c r="H184" s="8"/>
      <c r="I184" s="8"/>
      <c r="J184" s="8"/>
      <c r="K184" s="31"/>
      <c r="L184" s="31"/>
      <c r="M184" s="8"/>
      <c r="N184" s="8"/>
      <c r="O184" s="8"/>
      <c r="P184" s="8"/>
      <c r="Q184" s="8"/>
      <c r="R184" s="8"/>
      <c r="S184" s="8"/>
      <c r="T184" s="8"/>
      <c r="U184" s="8"/>
    </row>
    <row r="185" ht="136.65" spans="1:21">
      <c r="A185" s="4" t="s">
        <v>2188</v>
      </c>
      <c r="B185" s="31" t="s">
        <v>3440</v>
      </c>
      <c r="C185" s="31" t="s">
        <v>1787</v>
      </c>
      <c r="D185" s="1" t="s">
        <v>2190</v>
      </c>
      <c r="E185" s="1" t="s">
        <v>2191</v>
      </c>
      <c r="F185" s="1" t="s">
        <v>2192</v>
      </c>
      <c r="G185" s="1" t="s">
        <v>2193</v>
      </c>
      <c r="H185" s="8"/>
      <c r="I185" s="8"/>
      <c r="J185" s="8"/>
      <c r="K185" s="31"/>
      <c r="L185" s="31"/>
      <c r="M185" s="1"/>
      <c r="N185" s="8"/>
      <c r="O185" s="8"/>
      <c r="P185" s="8"/>
      <c r="Q185" s="8"/>
      <c r="R185" s="8"/>
      <c r="S185" s="8"/>
      <c r="T185" s="8"/>
      <c r="U185" s="8"/>
    </row>
    <row r="186" ht="123" spans="1:21">
      <c r="A186" s="4" t="s">
        <v>2178</v>
      </c>
      <c r="B186" s="4" t="s">
        <v>2179</v>
      </c>
      <c r="C186" s="31" t="s">
        <v>1787</v>
      </c>
      <c r="D186" s="1" t="s">
        <v>2180</v>
      </c>
      <c r="E186" s="1" t="s">
        <v>2181</v>
      </c>
      <c r="F186" s="1" t="s">
        <v>113</v>
      </c>
      <c r="G186" s="1" t="s">
        <v>2184</v>
      </c>
      <c r="H186" s="1" t="s">
        <v>2185</v>
      </c>
      <c r="I186" s="1" t="s">
        <v>2186</v>
      </c>
      <c r="J186" s="1"/>
      <c r="K186" s="72"/>
      <c r="L186" s="72"/>
      <c r="M186" s="1"/>
      <c r="N186" s="8"/>
      <c r="O186" s="8"/>
      <c r="P186" s="8"/>
      <c r="Q186" s="8"/>
      <c r="R186" s="8"/>
      <c r="S186" s="8"/>
      <c r="T186" s="8"/>
      <c r="U186" s="8"/>
    </row>
    <row r="187" ht="68.35" spans="1:21">
      <c r="A187" s="4" t="s">
        <v>2170</v>
      </c>
      <c r="B187" s="31" t="s">
        <v>3034</v>
      </c>
      <c r="C187" s="31" t="s">
        <v>1787</v>
      </c>
      <c r="D187" s="1" t="s">
        <v>2172</v>
      </c>
      <c r="E187" s="1" t="s">
        <v>2173</v>
      </c>
      <c r="F187" s="1" t="s">
        <v>2174</v>
      </c>
      <c r="G187" s="1" t="s">
        <v>2175</v>
      </c>
      <c r="H187" s="1" t="s">
        <v>2176</v>
      </c>
      <c r="I187" s="8"/>
      <c r="J187" s="8"/>
      <c r="K187" s="31"/>
      <c r="L187" s="31"/>
      <c r="M187" s="11"/>
      <c r="N187" s="11"/>
      <c r="O187" s="11"/>
      <c r="P187" s="11"/>
      <c r="Q187" s="11"/>
      <c r="R187" s="11"/>
      <c r="S187" s="11"/>
      <c r="T187" s="11"/>
      <c r="U187" s="11"/>
    </row>
    <row r="188" ht="82" spans="1:21">
      <c r="A188" s="4" t="s">
        <v>2157</v>
      </c>
      <c r="B188" s="31" t="s">
        <v>3439</v>
      </c>
      <c r="C188" s="31" t="s">
        <v>1787</v>
      </c>
      <c r="D188" s="1" t="s">
        <v>2159</v>
      </c>
      <c r="E188" s="1" t="s">
        <v>3702</v>
      </c>
      <c r="F188" s="1" t="s">
        <v>2163</v>
      </c>
      <c r="G188" s="1" t="s">
        <v>2164</v>
      </c>
      <c r="H188" s="1" t="s">
        <v>2165</v>
      </c>
      <c r="I188" s="1" t="s">
        <v>2166</v>
      </c>
      <c r="J188" s="1" t="s">
        <v>3703</v>
      </c>
      <c r="K188" s="31" t="s">
        <v>2168</v>
      </c>
      <c r="L188" s="31"/>
      <c r="M188" s="11"/>
      <c r="N188" s="11"/>
      <c r="O188" s="11"/>
      <c r="P188" s="11"/>
      <c r="Q188" s="11"/>
      <c r="R188" s="11"/>
      <c r="S188" s="11"/>
      <c r="T188" s="11"/>
      <c r="U188" s="11"/>
    </row>
    <row r="189" ht="68.35" spans="1:21">
      <c r="A189" s="41" t="s">
        <v>3704</v>
      </c>
      <c r="B189" s="42" t="s">
        <v>2148</v>
      </c>
      <c r="C189" s="42" t="s">
        <v>1787</v>
      </c>
      <c r="D189" s="44" t="s">
        <v>2149</v>
      </c>
      <c r="E189" s="44" t="s">
        <v>2150</v>
      </c>
      <c r="F189" s="44" t="s">
        <v>2151</v>
      </c>
      <c r="G189" s="44" t="s">
        <v>2152</v>
      </c>
      <c r="H189" s="44" t="s">
        <v>2153</v>
      </c>
      <c r="I189" s="44" t="s">
        <v>2154</v>
      </c>
      <c r="J189" s="45"/>
      <c r="K189" s="42"/>
      <c r="L189" s="42"/>
      <c r="M189" s="8"/>
      <c r="N189" s="8"/>
      <c r="O189" s="8"/>
      <c r="P189" s="8"/>
      <c r="Q189" s="8"/>
      <c r="R189" s="8"/>
      <c r="S189" s="8"/>
      <c r="T189" s="8"/>
      <c r="U189" s="8"/>
    </row>
    <row r="190" ht="27.35" spans="1:21">
      <c r="A190" s="4" t="s">
        <v>2141</v>
      </c>
      <c r="B190" s="31" t="s">
        <v>2148</v>
      </c>
      <c r="C190" s="31" t="s">
        <v>1787</v>
      </c>
      <c r="D190" s="1" t="s">
        <v>2143</v>
      </c>
      <c r="E190" s="1" t="s">
        <v>2144</v>
      </c>
      <c r="F190" s="1" t="s">
        <v>2145</v>
      </c>
      <c r="G190" s="1" t="s">
        <v>2146</v>
      </c>
      <c r="H190" s="8"/>
      <c r="I190" s="8"/>
      <c r="J190" s="8"/>
      <c r="K190" s="31"/>
      <c r="L190" s="31"/>
      <c r="M190" s="8"/>
      <c r="N190" s="8"/>
      <c r="O190" s="8"/>
      <c r="P190" s="8"/>
      <c r="Q190" s="8"/>
      <c r="R190" s="8"/>
      <c r="S190" s="8"/>
      <c r="T190" s="8"/>
      <c r="U190" s="8"/>
    </row>
    <row r="191" ht="54.65" spans="1:21">
      <c r="A191" s="4" t="s">
        <v>2131</v>
      </c>
      <c r="B191" s="31" t="s">
        <v>3438</v>
      </c>
      <c r="C191" s="36" t="s">
        <v>1787</v>
      </c>
      <c r="D191" s="1" t="s">
        <v>3705</v>
      </c>
      <c r="E191" s="1" t="s">
        <v>2134</v>
      </c>
      <c r="F191" s="31" t="s">
        <v>2137</v>
      </c>
      <c r="G191" s="1" t="s">
        <v>2138</v>
      </c>
      <c r="H191" s="1" t="s">
        <v>2139</v>
      </c>
      <c r="I191" s="8"/>
      <c r="J191" s="8"/>
      <c r="K191" s="31"/>
      <c r="L191" s="31"/>
      <c r="M191" s="8"/>
      <c r="N191" s="8"/>
      <c r="O191" s="8"/>
      <c r="P191" s="8"/>
      <c r="Q191" s="8"/>
      <c r="R191" s="8"/>
      <c r="S191" s="8"/>
      <c r="T191" s="8"/>
      <c r="U191" s="8"/>
    </row>
    <row r="192" ht="54.65" spans="1:21">
      <c r="A192" s="4" t="s">
        <v>2124</v>
      </c>
      <c r="B192" s="31" t="s">
        <v>3437</v>
      </c>
      <c r="C192" s="31" t="s">
        <v>1787</v>
      </c>
      <c r="D192" s="1" t="s">
        <v>3706</v>
      </c>
      <c r="E192" s="1" t="s">
        <v>2126</v>
      </c>
      <c r="F192" s="1" t="s">
        <v>2128</v>
      </c>
      <c r="G192" s="1" t="s">
        <v>2129</v>
      </c>
      <c r="H192" s="1" t="s">
        <v>2130</v>
      </c>
      <c r="I192" s="11"/>
      <c r="J192" s="11"/>
      <c r="K192" s="31"/>
      <c r="L192" s="31"/>
      <c r="M192" s="8"/>
      <c r="N192" s="8"/>
      <c r="O192" s="8"/>
      <c r="P192" s="8"/>
      <c r="Q192" s="8"/>
      <c r="R192" s="8"/>
      <c r="S192" s="8"/>
      <c r="T192" s="8"/>
      <c r="U192" s="8"/>
    </row>
    <row r="193" ht="41" spans="1:21">
      <c r="A193" s="4" t="s">
        <v>2115</v>
      </c>
      <c r="B193" s="31" t="s">
        <v>3437</v>
      </c>
      <c r="C193" s="31" t="s">
        <v>1787</v>
      </c>
      <c r="D193" s="1" t="s">
        <v>2117</v>
      </c>
      <c r="E193" s="1" t="s">
        <v>2118</v>
      </c>
      <c r="F193" s="1" t="s">
        <v>2119</v>
      </c>
      <c r="G193" s="1" t="s">
        <v>2120</v>
      </c>
      <c r="H193" s="1" t="s">
        <v>2121</v>
      </c>
      <c r="I193" s="11" t="s">
        <v>2122</v>
      </c>
      <c r="J193" s="11" t="s">
        <v>2123</v>
      </c>
      <c r="K193" s="31"/>
      <c r="L193" s="31"/>
      <c r="M193" s="8"/>
      <c r="N193" s="8"/>
      <c r="O193" s="8"/>
      <c r="P193" s="8"/>
      <c r="Q193" s="8"/>
      <c r="R193" s="8"/>
      <c r="S193" s="8"/>
      <c r="T193" s="8"/>
      <c r="U193" s="8"/>
    </row>
    <row r="194" spans="1:21">
      <c r="A194" s="4" t="s">
        <v>2027</v>
      </c>
      <c r="B194" s="31" t="s">
        <v>3436</v>
      </c>
      <c r="C194" s="31" t="s">
        <v>1787</v>
      </c>
      <c r="D194" s="1" t="s">
        <v>2108</v>
      </c>
      <c r="E194" s="8"/>
      <c r="F194" s="8"/>
      <c r="G194" s="8"/>
      <c r="H194" s="8"/>
      <c r="I194" s="8"/>
      <c r="J194" s="8"/>
      <c r="K194" s="31"/>
      <c r="L194" s="31"/>
      <c r="M194" s="8"/>
      <c r="N194" s="8"/>
      <c r="O194" s="8"/>
      <c r="P194" s="8"/>
      <c r="Q194" s="8"/>
      <c r="R194" s="8"/>
      <c r="S194" s="8"/>
      <c r="T194" s="8"/>
      <c r="U194" s="8"/>
    </row>
    <row r="195" ht="82" spans="1:21">
      <c r="A195" s="4" t="s">
        <v>3707</v>
      </c>
      <c r="B195" s="31" t="s">
        <v>3435</v>
      </c>
      <c r="C195" s="31" t="s">
        <v>1787</v>
      </c>
      <c r="D195" s="1" t="s">
        <v>3708</v>
      </c>
      <c r="E195" s="1" t="s">
        <v>2100</v>
      </c>
      <c r="F195" s="1" t="s">
        <v>2102</v>
      </c>
      <c r="G195" s="1" t="s">
        <v>2103</v>
      </c>
      <c r="H195" s="1" t="s">
        <v>2104</v>
      </c>
      <c r="I195" s="1" t="s">
        <v>2105</v>
      </c>
      <c r="J195" s="8"/>
      <c r="K195" s="31"/>
      <c r="L195" s="31"/>
      <c r="M195" s="8"/>
      <c r="N195" s="8"/>
      <c r="O195" s="8"/>
      <c r="P195" s="8"/>
      <c r="Q195" s="8"/>
      <c r="R195" s="8"/>
      <c r="S195" s="8"/>
      <c r="T195" s="8"/>
      <c r="U195" s="8"/>
    </row>
    <row r="196" ht="41" spans="1:21">
      <c r="A196" s="4" t="s">
        <v>2084</v>
      </c>
      <c r="B196" s="31" t="s">
        <v>2093</v>
      </c>
      <c r="C196" s="36" t="s">
        <v>1787</v>
      </c>
      <c r="D196" s="1" t="s">
        <v>2086</v>
      </c>
      <c r="E196" s="1" t="s">
        <v>2087</v>
      </c>
      <c r="F196" s="1" t="s">
        <v>2089</v>
      </c>
      <c r="G196" s="1" t="s">
        <v>2090</v>
      </c>
      <c r="H196" s="1" t="s">
        <v>2091</v>
      </c>
      <c r="I196" s="1" t="s">
        <v>3709</v>
      </c>
      <c r="J196" s="8"/>
      <c r="K196" s="31"/>
      <c r="L196" s="31"/>
      <c r="M196" s="8"/>
      <c r="N196" s="8"/>
      <c r="O196" s="8"/>
      <c r="P196" s="8"/>
      <c r="Q196" s="8"/>
      <c r="R196" s="8"/>
      <c r="S196" s="8"/>
      <c r="T196" s="8"/>
      <c r="U196" s="8"/>
    </row>
    <row r="197" ht="246" spans="1:21">
      <c r="A197" s="4" t="s">
        <v>3089</v>
      </c>
      <c r="B197" s="31" t="s">
        <v>3433</v>
      </c>
      <c r="C197" s="31" t="s">
        <v>1787</v>
      </c>
      <c r="D197" s="1" t="s">
        <v>3710</v>
      </c>
      <c r="E197" s="1" t="s">
        <v>2079</v>
      </c>
      <c r="F197" s="1" t="s">
        <v>3711</v>
      </c>
      <c r="G197" s="8"/>
      <c r="H197" s="8"/>
      <c r="I197" s="8"/>
      <c r="J197" s="8"/>
      <c r="K197" s="31"/>
      <c r="L197" s="31"/>
      <c r="M197" s="8"/>
      <c r="N197" s="8"/>
      <c r="O197" s="8"/>
      <c r="P197" s="8"/>
      <c r="Q197" s="8"/>
      <c r="R197" s="8"/>
      <c r="S197" s="8"/>
      <c r="T197" s="8"/>
      <c r="U197" s="8"/>
    </row>
    <row r="198" ht="41" spans="1:21">
      <c r="A198" s="4" t="s">
        <v>1864</v>
      </c>
      <c r="B198" s="31" t="s">
        <v>1863</v>
      </c>
      <c r="C198" s="31" t="s">
        <v>1787</v>
      </c>
      <c r="D198" s="1" t="s">
        <v>1865</v>
      </c>
      <c r="E198" s="1" t="s">
        <v>1866</v>
      </c>
      <c r="F198" s="1" t="s">
        <v>1868</v>
      </c>
      <c r="G198" s="1" t="s">
        <v>3712</v>
      </c>
      <c r="H198" s="8"/>
      <c r="I198" s="8"/>
      <c r="J198" s="8"/>
      <c r="K198" s="31"/>
      <c r="L198" s="31"/>
      <c r="M198" s="11"/>
      <c r="N198" s="11"/>
      <c r="O198" s="11"/>
      <c r="P198" s="11"/>
      <c r="Q198" s="11"/>
      <c r="R198" s="11"/>
      <c r="S198" s="11"/>
      <c r="T198" s="11"/>
      <c r="U198" s="11"/>
    </row>
    <row r="199" ht="27.35" spans="1:21">
      <c r="A199" s="4" t="s">
        <v>2070</v>
      </c>
      <c r="B199" s="31" t="s">
        <v>3432</v>
      </c>
      <c r="C199" s="31" t="s">
        <v>1787</v>
      </c>
      <c r="D199" s="1" t="s">
        <v>2072</v>
      </c>
      <c r="E199" s="1" t="s">
        <v>2073</v>
      </c>
      <c r="F199" s="1" t="s">
        <v>2075</v>
      </c>
      <c r="G199" s="1"/>
      <c r="H199" s="1"/>
      <c r="I199" s="1"/>
      <c r="J199" s="1"/>
      <c r="K199" s="31"/>
      <c r="L199" s="31"/>
      <c r="M199" s="11"/>
      <c r="N199" s="11"/>
      <c r="O199" s="11"/>
      <c r="P199" s="11"/>
      <c r="Q199" s="11"/>
      <c r="R199" s="11"/>
      <c r="S199" s="11"/>
      <c r="T199" s="11"/>
      <c r="U199" s="11"/>
    </row>
    <row r="200" ht="123" spans="1:21">
      <c r="A200" s="4" t="s">
        <v>2057</v>
      </c>
      <c r="B200" s="31" t="s">
        <v>2058</v>
      </c>
      <c r="C200" s="31" t="s">
        <v>1787</v>
      </c>
      <c r="D200" s="1" t="s">
        <v>3713</v>
      </c>
      <c r="E200" s="1" t="s">
        <v>3714</v>
      </c>
      <c r="F200" s="1" t="s">
        <v>3715</v>
      </c>
      <c r="G200" s="1" t="s">
        <v>2065</v>
      </c>
      <c r="H200" s="1" t="s">
        <v>2066</v>
      </c>
      <c r="I200" s="1" t="s">
        <v>2067</v>
      </c>
      <c r="J200" s="8"/>
      <c r="K200" s="31"/>
      <c r="L200" s="31"/>
      <c r="M200" s="8"/>
      <c r="N200" s="8"/>
      <c r="O200" s="8"/>
      <c r="P200" s="8"/>
      <c r="Q200" s="8"/>
      <c r="R200" s="8"/>
      <c r="S200" s="8"/>
      <c r="T200" s="8"/>
      <c r="U200" s="8"/>
    </row>
    <row r="201" ht="82" spans="1:21">
      <c r="A201" s="4" t="s">
        <v>2047</v>
      </c>
      <c r="B201" s="31" t="s">
        <v>3431</v>
      </c>
      <c r="C201" s="31" t="s">
        <v>1787</v>
      </c>
      <c r="D201" s="1" t="s">
        <v>3716</v>
      </c>
      <c r="E201" s="1" t="s">
        <v>2053</v>
      </c>
      <c r="F201" s="1" t="s">
        <v>2055</v>
      </c>
      <c r="G201" s="1"/>
      <c r="H201" s="1"/>
      <c r="I201" s="1"/>
      <c r="J201" s="1"/>
      <c r="K201" s="31"/>
      <c r="L201" s="31"/>
      <c r="M201" s="11"/>
      <c r="N201" s="11"/>
      <c r="O201" s="11"/>
      <c r="P201" s="11"/>
      <c r="Q201" s="11"/>
      <c r="R201" s="11"/>
      <c r="S201" s="11"/>
      <c r="T201" s="11"/>
      <c r="U201" s="11"/>
    </row>
    <row r="202" spans="1:21">
      <c r="A202" s="4" t="s">
        <v>2047</v>
      </c>
      <c r="B202" s="31" t="s">
        <v>2034</v>
      </c>
      <c r="C202" s="31" t="s">
        <v>1787</v>
      </c>
      <c r="D202" s="1" t="s">
        <v>2049</v>
      </c>
      <c r="E202" s="8"/>
      <c r="F202" s="8"/>
      <c r="G202" s="8"/>
      <c r="H202" s="8"/>
      <c r="I202" s="8"/>
      <c r="J202" s="8"/>
      <c r="K202" s="31"/>
      <c r="L202" s="31"/>
      <c r="M202" s="8"/>
      <c r="N202" s="8"/>
      <c r="O202" s="8"/>
      <c r="P202" s="8"/>
      <c r="Q202" s="8"/>
      <c r="R202" s="8"/>
      <c r="S202" s="8"/>
      <c r="T202" s="8"/>
      <c r="U202" s="8"/>
    </row>
    <row r="203" ht="54.65" spans="1:21">
      <c r="A203" s="4" t="s">
        <v>2033</v>
      </c>
      <c r="B203" s="31" t="s">
        <v>2034</v>
      </c>
      <c r="C203" s="31" t="s">
        <v>1787</v>
      </c>
      <c r="D203" s="1" t="s">
        <v>2035</v>
      </c>
      <c r="E203" s="1" t="s">
        <v>2036</v>
      </c>
      <c r="F203" s="1" t="s">
        <v>2040</v>
      </c>
      <c r="G203" s="1" t="s">
        <v>2041</v>
      </c>
      <c r="H203" s="1" t="s">
        <v>3717</v>
      </c>
      <c r="I203" s="1" t="s">
        <v>2043</v>
      </c>
      <c r="J203" s="1" t="s">
        <v>2044</v>
      </c>
      <c r="K203" s="31"/>
      <c r="L203" s="31"/>
      <c r="M203" s="1"/>
      <c r="N203" s="8"/>
      <c r="O203" s="8"/>
      <c r="P203" s="8"/>
      <c r="Q203" s="8"/>
      <c r="R203" s="8"/>
      <c r="S203" s="8"/>
      <c r="T203" s="8"/>
      <c r="U203" s="8"/>
    </row>
    <row r="204" ht="68.35" spans="1:21">
      <c r="A204" s="4" t="s">
        <v>2027</v>
      </c>
      <c r="B204" s="31" t="s">
        <v>3430</v>
      </c>
      <c r="C204" s="31" t="s">
        <v>1787</v>
      </c>
      <c r="D204" s="1" t="s">
        <v>2029</v>
      </c>
      <c r="E204" s="1" t="s">
        <v>2030</v>
      </c>
      <c r="F204" s="1" t="s">
        <v>2031</v>
      </c>
      <c r="G204" s="1" t="s">
        <v>2032</v>
      </c>
      <c r="H204" s="8"/>
      <c r="I204" s="8"/>
      <c r="J204" s="8"/>
      <c r="K204" s="31"/>
      <c r="L204" s="31"/>
      <c r="M204" s="8"/>
      <c r="N204" s="8"/>
      <c r="O204" s="8"/>
      <c r="P204" s="8"/>
      <c r="Q204" s="8"/>
      <c r="R204" s="8"/>
      <c r="S204" s="8"/>
      <c r="T204" s="8"/>
      <c r="U204" s="8"/>
    </row>
    <row r="205" ht="173" spans="1:21">
      <c r="A205" s="4" t="s">
        <v>2014</v>
      </c>
      <c r="B205" s="31" t="s">
        <v>3428</v>
      </c>
      <c r="C205" s="36" t="s">
        <v>1787</v>
      </c>
      <c r="D205" s="1" t="s">
        <v>2016</v>
      </c>
      <c r="E205" s="1" t="s">
        <v>2017</v>
      </c>
      <c r="F205" s="1" t="s">
        <v>2020</v>
      </c>
      <c r="G205" s="1" t="s">
        <v>2021</v>
      </c>
      <c r="H205" s="5" t="s">
        <v>3718</v>
      </c>
      <c r="I205" s="3" t="s">
        <v>2023</v>
      </c>
      <c r="J205" s="1" t="s">
        <v>3429</v>
      </c>
      <c r="K205" s="31"/>
      <c r="L205" s="31"/>
      <c r="M205" s="8"/>
      <c r="N205" s="8"/>
      <c r="O205" s="8"/>
      <c r="P205" s="8"/>
      <c r="Q205" s="8"/>
      <c r="R205" s="8"/>
      <c r="S205" s="8"/>
      <c r="T205" s="8"/>
      <c r="U205" s="8"/>
    </row>
    <row r="206" ht="14.35" spans="1:21">
      <c r="A206" s="49" t="s">
        <v>3719</v>
      </c>
      <c r="B206" s="42" t="s">
        <v>3427</v>
      </c>
      <c r="C206" s="42" t="s">
        <v>1787</v>
      </c>
      <c r="D206" s="44" t="s">
        <v>815</v>
      </c>
      <c r="E206" s="45"/>
      <c r="F206" s="45"/>
      <c r="G206" s="45"/>
      <c r="H206" s="45"/>
      <c r="I206" s="45"/>
      <c r="J206" s="43"/>
      <c r="K206" s="42"/>
      <c r="L206" s="42"/>
      <c r="M206" s="1"/>
      <c r="N206" s="8"/>
      <c r="O206" s="8"/>
      <c r="P206" s="8"/>
      <c r="Q206" s="8"/>
      <c r="R206" s="8"/>
      <c r="S206" s="8"/>
      <c r="T206" s="8"/>
      <c r="U206" s="8"/>
    </row>
    <row r="207" ht="95.65" spans="1:21">
      <c r="A207" s="4" t="s">
        <v>2003</v>
      </c>
      <c r="B207" s="31" t="s">
        <v>3426</v>
      </c>
      <c r="C207" s="31" t="s">
        <v>1787</v>
      </c>
      <c r="D207" s="1" t="s">
        <v>2005</v>
      </c>
      <c r="E207" s="22" t="s">
        <v>2006</v>
      </c>
      <c r="F207" s="1" t="s">
        <v>3720</v>
      </c>
      <c r="G207" s="1" t="s">
        <v>2009</v>
      </c>
      <c r="H207" s="1" t="s">
        <v>3721</v>
      </c>
      <c r="I207" s="31" t="s">
        <v>2011</v>
      </c>
      <c r="J207" s="8"/>
      <c r="K207" s="31"/>
      <c r="L207" s="31"/>
      <c r="M207" s="8"/>
      <c r="N207" s="8"/>
      <c r="O207" s="8"/>
      <c r="P207" s="8"/>
      <c r="Q207" s="8"/>
      <c r="R207" s="8"/>
      <c r="S207" s="8"/>
      <c r="T207" s="8"/>
      <c r="U207" s="8"/>
    </row>
    <row r="208" ht="41" spans="1:21">
      <c r="A208" s="4" t="s">
        <v>1999</v>
      </c>
      <c r="B208" s="31" t="s">
        <v>3425</v>
      </c>
      <c r="C208" s="31" t="s">
        <v>1787</v>
      </c>
      <c r="D208" s="1" t="s">
        <v>2001</v>
      </c>
      <c r="E208" s="8"/>
      <c r="F208" s="8"/>
      <c r="G208" s="8"/>
      <c r="H208" s="8"/>
      <c r="I208" s="8"/>
      <c r="J208" s="8"/>
      <c r="K208" s="31"/>
      <c r="L208" s="31"/>
      <c r="M208" s="45"/>
      <c r="N208" s="45"/>
      <c r="O208" s="45"/>
      <c r="P208" s="45"/>
      <c r="Q208" s="45"/>
      <c r="R208" s="45"/>
      <c r="S208" s="45"/>
      <c r="T208" s="45"/>
      <c r="U208" s="45"/>
    </row>
    <row r="209" ht="68.35" spans="1:21">
      <c r="A209" s="4" t="s">
        <v>1985</v>
      </c>
      <c r="B209" s="31" t="s">
        <v>1986</v>
      </c>
      <c r="C209" s="36" t="s">
        <v>1787</v>
      </c>
      <c r="D209" s="1" t="s">
        <v>1987</v>
      </c>
      <c r="E209" s="1" t="s">
        <v>1988</v>
      </c>
      <c r="F209" s="1" t="s">
        <v>1992</v>
      </c>
      <c r="G209" s="31" t="s">
        <v>1993</v>
      </c>
      <c r="H209" s="1" t="s">
        <v>1994</v>
      </c>
      <c r="I209" s="1" t="s">
        <v>1995</v>
      </c>
      <c r="J209" s="1" t="s">
        <v>1996</v>
      </c>
      <c r="K209" s="31"/>
      <c r="L209" s="31"/>
      <c r="M209" s="8"/>
      <c r="N209" s="8"/>
      <c r="O209" s="8"/>
      <c r="P209" s="8"/>
      <c r="Q209" s="8"/>
      <c r="R209" s="8"/>
      <c r="S209" s="8"/>
      <c r="T209" s="8"/>
      <c r="U209" s="8"/>
    </row>
    <row r="210" ht="95.65" spans="1:21">
      <c r="A210" s="4" t="s">
        <v>1976</v>
      </c>
      <c r="B210" s="31" t="s">
        <v>1986</v>
      </c>
      <c r="C210" s="31" t="s">
        <v>1787</v>
      </c>
      <c r="D210" s="1" t="s">
        <v>3722</v>
      </c>
      <c r="E210" s="1" t="s">
        <v>1979</v>
      </c>
      <c r="F210" s="1" t="s">
        <v>1980</v>
      </c>
      <c r="G210" s="1"/>
      <c r="H210" s="1" t="s">
        <v>1981</v>
      </c>
      <c r="I210" s="1" t="s">
        <v>1982</v>
      </c>
      <c r="J210" s="1" t="s">
        <v>1983</v>
      </c>
      <c r="K210" s="31"/>
      <c r="L210" s="31"/>
      <c r="M210" s="8"/>
      <c r="N210" s="8"/>
      <c r="O210" s="8"/>
      <c r="P210" s="8"/>
      <c r="Q210" s="8"/>
      <c r="R210" s="8"/>
      <c r="S210" s="8"/>
      <c r="T210" s="8"/>
      <c r="U210" s="8"/>
    </row>
    <row r="211" ht="54.65" spans="1:21">
      <c r="A211" s="4" t="s">
        <v>3723</v>
      </c>
      <c r="B211" s="31" t="s">
        <v>3424</v>
      </c>
      <c r="C211" s="31" t="s">
        <v>1787</v>
      </c>
      <c r="D211" s="1" t="s">
        <v>1965</v>
      </c>
      <c r="E211" s="1" t="s">
        <v>1966</v>
      </c>
      <c r="F211" s="1" t="s">
        <v>1968</v>
      </c>
      <c r="G211" s="1" t="s">
        <v>1969</v>
      </c>
      <c r="H211" s="1" t="s">
        <v>1970</v>
      </c>
      <c r="I211" s="1" t="s">
        <v>1971</v>
      </c>
      <c r="J211" s="1" t="s">
        <v>3724</v>
      </c>
      <c r="K211" s="31"/>
      <c r="L211" s="31"/>
      <c r="M211" s="8"/>
      <c r="N211" s="8"/>
      <c r="O211" s="8"/>
      <c r="P211" s="8"/>
      <c r="Q211" s="8"/>
      <c r="R211" s="8"/>
      <c r="S211" s="8"/>
      <c r="T211" s="8"/>
      <c r="U211" s="8"/>
    </row>
    <row r="212" ht="68.35" spans="1:21">
      <c r="A212" s="4" t="s">
        <v>3723</v>
      </c>
      <c r="B212" s="31" t="s">
        <v>3424</v>
      </c>
      <c r="C212" s="31" t="s">
        <v>1787</v>
      </c>
      <c r="D212" s="1" t="s">
        <v>1974</v>
      </c>
      <c r="E212" s="1" t="s">
        <v>3725</v>
      </c>
      <c r="F212" s="1" t="s">
        <v>1975</v>
      </c>
      <c r="G212" s="8"/>
      <c r="H212" s="8"/>
      <c r="I212" s="8"/>
      <c r="J212" s="8"/>
      <c r="K212" s="31"/>
      <c r="L212" s="31"/>
      <c r="M212" s="8"/>
      <c r="N212" s="8"/>
      <c r="O212" s="8"/>
      <c r="P212" s="8"/>
      <c r="Q212" s="8"/>
      <c r="R212" s="8"/>
      <c r="S212" s="8"/>
      <c r="T212" s="8"/>
      <c r="U212" s="8"/>
    </row>
    <row r="213" ht="109.35" spans="1:21">
      <c r="A213" s="4" t="s">
        <v>1859</v>
      </c>
      <c r="B213" s="31" t="s">
        <v>3424</v>
      </c>
      <c r="C213" s="31" t="s">
        <v>1787</v>
      </c>
      <c r="D213" s="1" t="s">
        <v>1960</v>
      </c>
      <c r="E213" s="1" t="s">
        <v>1961</v>
      </c>
      <c r="F213" s="1" t="s">
        <v>3726</v>
      </c>
      <c r="G213" s="1" t="s">
        <v>3727</v>
      </c>
      <c r="H213" s="8"/>
      <c r="I213" s="8"/>
      <c r="J213" s="8"/>
      <c r="K213" s="31"/>
      <c r="L213" s="31"/>
      <c r="M213" s="8"/>
      <c r="N213" s="8"/>
      <c r="O213" s="8"/>
      <c r="P213" s="8"/>
      <c r="Q213" s="8"/>
      <c r="R213" s="8"/>
      <c r="S213" s="8"/>
      <c r="T213" s="8"/>
      <c r="U213" s="8"/>
    </row>
    <row r="214" ht="82" spans="1:21">
      <c r="A214" s="4" t="s">
        <v>1946</v>
      </c>
      <c r="B214" s="31" t="s">
        <v>1787</v>
      </c>
      <c r="C214" s="31" t="s">
        <v>1787</v>
      </c>
      <c r="D214" s="1" t="s">
        <v>1947</v>
      </c>
      <c r="E214" s="1" t="s">
        <v>1948</v>
      </c>
      <c r="F214" s="1" t="s">
        <v>1952</v>
      </c>
      <c r="G214" s="1" t="s">
        <v>3728</v>
      </c>
      <c r="H214" s="1" t="s">
        <v>1954</v>
      </c>
      <c r="I214" s="1" t="s">
        <v>1955</v>
      </c>
      <c r="J214" s="8"/>
      <c r="K214" s="31"/>
      <c r="L214" s="31"/>
      <c r="M214" s="8"/>
      <c r="N214" s="8"/>
      <c r="O214" s="8"/>
      <c r="P214" s="8"/>
      <c r="Q214" s="8"/>
      <c r="R214" s="8"/>
      <c r="S214" s="8"/>
      <c r="T214" s="8"/>
      <c r="U214" s="8"/>
    </row>
    <row r="215" ht="95.65" spans="1:21">
      <c r="A215" s="4" t="s">
        <v>1939</v>
      </c>
      <c r="B215" s="31" t="s">
        <v>1787</v>
      </c>
      <c r="C215" s="31" t="s">
        <v>1787</v>
      </c>
      <c r="D215" s="1" t="s">
        <v>1940</v>
      </c>
      <c r="E215" s="1" t="s">
        <v>1941</v>
      </c>
      <c r="F215" s="1" t="s">
        <v>1943</v>
      </c>
      <c r="G215" s="1" t="s">
        <v>1944</v>
      </c>
      <c r="H215" s="8"/>
      <c r="I215" s="8"/>
      <c r="J215" s="8"/>
      <c r="K215" s="31"/>
      <c r="L215" s="31"/>
      <c r="M215" s="8"/>
      <c r="N215" s="8"/>
      <c r="O215" s="8"/>
      <c r="P215" s="8"/>
      <c r="Q215" s="8"/>
      <c r="R215" s="8"/>
      <c r="S215" s="8"/>
      <c r="T215" s="8"/>
      <c r="U215" s="8"/>
    </row>
    <row r="216" ht="82" spans="1:21">
      <c r="A216" s="4" t="s">
        <v>1808</v>
      </c>
      <c r="B216" s="31" t="s">
        <v>1787</v>
      </c>
      <c r="C216" s="31" t="s">
        <v>1787</v>
      </c>
      <c r="D216" s="1" t="s">
        <v>1930</v>
      </c>
      <c r="E216" s="1" t="s">
        <v>1931</v>
      </c>
      <c r="F216" s="1" t="s">
        <v>1933</v>
      </c>
      <c r="G216" s="1" t="s">
        <v>1934</v>
      </c>
      <c r="H216" s="1" t="s">
        <v>1935</v>
      </c>
      <c r="I216" s="1" t="s">
        <v>1936</v>
      </c>
      <c r="J216" s="1" t="s">
        <v>1937</v>
      </c>
      <c r="K216" s="31"/>
      <c r="L216" s="31"/>
      <c r="M216" s="8"/>
      <c r="N216" s="8"/>
      <c r="O216" s="8"/>
      <c r="P216" s="8"/>
      <c r="Q216" s="8"/>
      <c r="R216" s="8"/>
      <c r="S216" s="8"/>
      <c r="T216" s="8"/>
      <c r="U216" s="8"/>
    </row>
    <row r="217" ht="123" spans="1:21">
      <c r="A217" s="4" t="s">
        <v>1922</v>
      </c>
      <c r="B217" s="31" t="s">
        <v>1787</v>
      </c>
      <c r="C217" s="31" t="s">
        <v>1787</v>
      </c>
      <c r="D217" s="1" t="s">
        <v>1923</v>
      </c>
      <c r="E217" s="1" t="s">
        <v>1924</v>
      </c>
      <c r="F217" s="1" t="s">
        <v>1925</v>
      </c>
      <c r="G217" s="1" t="s">
        <v>1926</v>
      </c>
      <c r="H217" s="1" t="s">
        <v>1927</v>
      </c>
      <c r="I217" s="1" t="s">
        <v>1928</v>
      </c>
      <c r="J217" s="1" t="s">
        <v>1929</v>
      </c>
      <c r="K217" s="31"/>
      <c r="L217" s="31"/>
      <c r="M217" s="8"/>
      <c r="N217" s="8"/>
      <c r="O217" s="8"/>
      <c r="P217" s="8"/>
      <c r="Q217" s="8"/>
      <c r="R217" s="8"/>
      <c r="S217" s="8"/>
      <c r="T217" s="8"/>
      <c r="U217" s="8"/>
    </row>
    <row r="218" ht="54.65" spans="1:21">
      <c r="A218" s="4" t="s">
        <v>1913</v>
      </c>
      <c r="B218" s="31" t="s">
        <v>3420</v>
      </c>
      <c r="C218" s="31" t="s">
        <v>1787</v>
      </c>
      <c r="D218" s="1" t="s">
        <v>1915</v>
      </c>
      <c r="E218" s="1" t="s">
        <v>1916</v>
      </c>
      <c r="F218" s="1" t="s">
        <v>1917</v>
      </c>
      <c r="G218" s="1" t="s">
        <v>1918</v>
      </c>
      <c r="H218" s="1"/>
      <c r="I218" s="1"/>
      <c r="J218" s="1"/>
      <c r="K218" s="31"/>
      <c r="L218" s="31"/>
      <c r="M218" s="8"/>
      <c r="N218" s="8"/>
      <c r="O218" s="8"/>
      <c r="P218" s="8"/>
      <c r="Q218" s="8"/>
      <c r="R218" s="8"/>
      <c r="S218" s="8"/>
      <c r="T218" s="8"/>
      <c r="U218" s="8"/>
    </row>
    <row r="219" ht="54.65" spans="1:21">
      <c r="A219" s="4" t="s">
        <v>1902</v>
      </c>
      <c r="B219" s="31" t="s">
        <v>3419</v>
      </c>
      <c r="C219" s="31" t="s">
        <v>1787</v>
      </c>
      <c r="D219" s="1" t="s">
        <v>1904</v>
      </c>
      <c r="E219" s="1" t="s">
        <v>1905</v>
      </c>
      <c r="F219" s="1" t="s">
        <v>3729</v>
      </c>
      <c r="G219" s="1" t="s">
        <v>1910</v>
      </c>
      <c r="H219" s="1" t="s">
        <v>1911</v>
      </c>
      <c r="I219" s="1" t="s">
        <v>3730</v>
      </c>
      <c r="J219" s="8"/>
      <c r="K219" s="31"/>
      <c r="L219" s="31"/>
      <c r="M219" s="8"/>
      <c r="N219" s="8"/>
      <c r="O219" s="8"/>
      <c r="P219" s="8"/>
      <c r="Q219" s="8"/>
      <c r="R219" s="8"/>
      <c r="S219" s="8"/>
      <c r="T219" s="8"/>
      <c r="U219" s="8"/>
    </row>
    <row r="220" ht="68.35" spans="1:21">
      <c r="A220" s="4" t="s">
        <v>1870</v>
      </c>
      <c r="B220" s="31" t="s">
        <v>3417</v>
      </c>
      <c r="C220" s="31" t="s">
        <v>1787</v>
      </c>
      <c r="D220" s="1" t="s">
        <v>1872</v>
      </c>
      <c r="E220" s="1" t="s">
        <v>1873</v>
      </c>
      <c r="F220" s="1" t="s">
        <v>84</v>
      </c>
      <c r="G220" s="1" t="s">
        <v>3731</v>
      </c>
      <c r="H220" s="1" t="s">
        <v>3732</v>
      </c>
      <c r="I220" s="1" t="s">
        <v>3733</v>
      </c>
      <c r="J220" s="8"/>
      <c r="K220" s="31"/>
      <c r="L220" s="31"/>
      <c r="M220" s="1"/>
      <c r="N220" s="1"/>
      <c r="O220" s="1"/>
      <c r="P220" s="1"/>
      <c r="Q220" s="1"/>
      <c r="R220" s="1"/>
      <c r="S220" s="1"/>
      <c r="T220" s="1"/>
      <c r="U220" s="1"/>
    </row>
    <row r="221" ht="27.35" spans="1:21">
      <c r="A221" s="4" t="s">
        <v>1859</v>
      </c>
      <c r="B221" s="31" t="s">
        <v>3416</v>
      </c>
      <c r="C221" s="31" t="s">
        <v>1787</v>
      </c>
      <c r="D221" s="1" t="s">
        <v>1861</v>
      </c>
      <c r="E221" s="1" t="s">
        <v>1862</v>
      </c>
      <c r="F221" s="8"/>
      <c r="G221" s="8"/>
      <c r="H221" s="8"/>
      <c r="I221" s="8"/>
      <c r="J221" s="8"/>
      <c r="K221" s="31"/>
      <c r="L221" s="31"/>
      <c r="M221" s="8"/>
      <c r="N221" s="8"/>
      <c r="O221" s="8"/>
      <c r="P221" s="8"/>
      <c r="Q221" s="8"/>
      <c r="R221" s="8"/>
      <c r="S221" s="8"/>
      <c r="T221" s="8"/>
      <c r="U221" s="8"/>
    </row>
    <row r="222" ht="164" spans="1:21">
      <c r="A222" s="35" t="s">
        <v>3734</v>
      </c>
      <c r="B222" s="31" t="s">
        <v>1846</v>
      </c>
      <c r="C222" s="31" t="s">
        <v>1787</v>
      </c>
      <c r="D222" s="1" t="s">
        <v>3735</v>
      </c>
      <c r="E222" s="1" t="s">
        <v>1848</v>
      </c>
      <c r="F222" s="1" t="s">
        <v>1852</v>
      </c>
      <c r="G222" s="1" t="s">
        <v>1853</v>
      </c>
      <c r="H222" s="1" t="s">
        <v>1854</v>
      </c>
      <c r="I222" s="1" t="s">
        <v>1855</v>
      </c>
      <c r="J222" s="1" t="s">
        <v>3736</v>
      </c>
      <c r="K222" s="31"/>
      <c r="L222" s="31"/>
      <c r="M222" s="8"/>
      <c r="N222" s="8"/>
      <c r="O222" s="8"/>
      <c r="P222" s="8"/>
      <c r="Q222" s="8"/>
      <c r="R222" s="8"/>
      <c r="S222" s="8"/>
      <c r="T222" s="8"/>
      <c r="U222" s="8"/>
    </row>
    <row r="223" ht="54.65" spans="1:21">
      <c r="A223" s="4" t="s">
        <v>1842</v>
      </c>
      <c r="B223" s="31" t="s">
        <v>1843</v>
      </c>
      <c r="C223" s="31" t="s">
        <v>1787</v>
      </c>
      <c r="D223" s="1" t="s">
        <v>1834</v>
      </c>
      <c r="E223" s="1" t="s">
        <v>1835</v>
      </c>
      <c r="F223" s="1" t="s">
        <v>1838</v>
      </c>
      <c r="G223" s="1" t="s">
        <v>1839</v>
      </c>
      <c r="H223" s="1" t="s">
        <v>1840</v>
      </c>
      <c r="I223" s="8"/>
      <c r="J223" s="8"/>
      <c r="K223" s="31"/>
      <c r="L223" s="31"/>
      <c r="M223" s="8"/>
      <c r="N223" s="8"/>
      <c r="O223" s="8"/>
      <c r="P223" s="8"/>
      <c r="Q223" s="8"/>
      <c r="R223" s="8"/>
      <c r="S223" s="8"/>
      <c r="T223" s="8"/>
      <c r="U223" s="8"/>
    </row>
    <row r="224" ht="27.35" spans="1:21">
      <c r="A224" s="4" t="s">
        <v>1842</v>
      </c>
      <c r="B224" s="31" t="s">
        <v>1843</v>
      </c>
      <c r="C224" s="31" t="s">
        <v>1787</v>
      </c>
      <c r="D224" s="1" t="s">
        <v>1844</v>
      </c>
      <c r="E224" s="8"/>
      <c r="F224" s="8"/>
      <c r="G224" s="8"/>
      <c r="H224" s="8"/>
      <c r="I224" s="8"/>
      <c r="J224" s="8"/>
      <c r="K224" s="31"/>
      <c r="L224" s="31"/>
      <c r="M224" s="11"/>
      <c r="N224" s="11"/>
      <c r="O224" s="11"/>
      <c r="P224" s="11"/>
      <c r="Q224" s="11"/>
      <c r="R224" s="11"/>
      <c r="S224" s="11"/>
      <c r="T224" s="11"/>
      <c r="U224" s="11"/>
    </row>
    <row r="225" ht="68.35" spans="1:21">
      <c r="A225" s="4" t="s">
        <v>1825</v>
      </c>
      <c r="B225" s="31" t="s">
        <v>3414</v>
      </c>
      <c r="C225" s="36" t="s">
        <v>1787</v>
      </c>
      <c r="D225" s="1" t="s">
        <v>1826</v>
      </c>
      <c r="E225" s="1" t="s">
        <v>1827</v>
      </c>
      <c r="F225" s="1" t="s">
        <v>1828</v>
      </c>
      <c r="G225" s="1" t="s">
        <v>1829</v>
      </c>
      <c r="H225" s="1" t="s">
        <v>1830</v>
      </c>
      <c r="I225" s="1" t="s">
        <v>1831</v>
      </c>
      <c r="J225" s="8"/>
      <c r="K225" s="74"/>
      <c r="L225" s="74"/>
      <c r="M225" s="8"/>
      <c r="N225" s="8"/>
      <c r="O225" s="8"/>
      <c r="P225" s="8"/>
      <c r="Q225" s="8"/>
      <c r="R225" s="8"/>
      <c r="S225" s="8"/>
      <c r="T225" s="8"/>
      <c r="U225" s="8"/>
    </row>
    <row r="226" ht="54.65" spans="1:21">
      <c r="A226" s="4" t="s">
        <v>1808</v>
      </c>
      <c r="B226" s="31" t="s">
        <v>3414</v>
      </c>
      <c r="C226" s="31" t="s">
        <v>1787</v>
      </c>
      <c r="D226" s="1" t="s">
        <v>3737</v>
      </c>
      <c r="E226" s="1" t="s">
        <v>1811</v>
      </c>
      <c r="F226" s="1" t="s">
        <v>1812</v>
      </c>
      <c r="G226" s="1" t="s">
        <v>1813</v>
      </c>
      <c r="H226" s="1" t="s">
        <v>3738</v>
      </c>
      <c r="I226" s="1" t="s">
        <v>1815</v>
      </c>
      <c r="J226" s="1" t="s">
        <v>1807</v>
      </c>
      <c r="K226" s="31"/>
      <c r="L226" s="31"/>
      <c r="M226" s="8"/>
      <c r="N226" s="8"/>
      <c r="O226" s="8"/>
      <c r="P226" s="8"/>
      <c r="Q226" s="8"/>
      <c r="R226" s="8"/>
      <c r="S226" s="8"/>
      <c r="T226" s="8"/>
      <c r="U226" s="8"/>
    </row>
    <row r="227" ht="68.35" spans="1:21">
      <c r="A227" s="4" t="s">
        <v>1808</v>
      </c>
      <c r="B227" s="31" t="s">
        <v>3414</v>
      </c>
      <c r="C227" s="31" t="s">
        <v>1787</v>
      </c>
      <c r="D227" s="1" t="s">
        <v>1818</v>
      </c>
      <c r="E227" s="1" t="s">
        <v>1819</v>
      </c>
      <c r="F227" s="1" t="s">
        <v>1820</v>
      </c>
      <c r="G227" s="1" t="s">
        <v>1821</v>
      </c>
      <c r="H227" s="1" t="s">
        <v>1822</v>
      </c>
      <c r="I227" s="1" t="s">
        <v>1823</v>
      </c>
      <c r="J227" s="1"/>
      <c r="K227" s="31"/>
      <c r="L227" s="31"/>
      <c r="M227" s="11"/>
      <c r="N227" s="11"/>
      <c r="O227" s="11"/>
      <c r="P227" s="11"/>
      <c r="Q227" s="11"/>
      <c r="R227" s="11"/>
      <c r="S227" s="11"/>
      <c r="T227" s="11"/>
      <c r="U227" s="11"/>
    </row>
    <row r="228" ht="164" spans="1:21">
      <c r="A228" s="4" t="s">
        <v>1799</v>
      </c>
      <c r="B228" s="31" t="s">
        <v>3412</v>
      </c>
      <c r="C228" s="31" t="s">
        <v>1787</v>
      </c>
      <c r="D228" s="1" t="s">
        <v>3739</v>
      </c>
      <c r="E228" s="1" t="s">
        <v>1801</v>
      </c>
      <c r="F228" s="1" t="s">
        <v>1803</v>
      </c>
      <c r="G228" s="1" t="s">
        <v>1804</v>
      </c>
      <c r="H228" s="1" t="s">
        <v>3740</v>
      </c>
      <c r="I228" s="1" t="s">
        <v>1806</v>
      </c>
      <c r="J228" s="8"/>
      <c r="K228" s="31"/>
      <c r="L228" s="31"/>
      <c r="M228" s="45"/>
      <c r="N228" s="45"/>
      <c r="O228" s="45"/>
      <c r="P228" s="45"/>
      <c r="Q228" s="45"/>
      <c r="R228" s="45"/>
      <c r="S228" s="45"/>
      <c r="T228" s="45"/>
      <c r="U228" s="45"/>
    </row>
    <row r="229" ht="54.65" spans="1:21">
      <c r="A229" s="4" t="s">
        <v>3741</v>
      </c>
      <c r="B229" s="31" t="s">
        <v>3412</v>
      </c>
      <c r="C229" s="31" t="s">
        <v>1787</v>
      </c>
      <c r="D229" s="1" t="s">
        <v>1791</v>
      </c>
      <c r="E229" s="1" t="s">
        <v>1792</v>
      </c>
      <c r="F229" s="1" t="s">
        <v>1793</v>
      </c>
      <c r="G229" s="1" t="s">
        <v>1794</v>
      </c>
      <c r="H229" s="1" t="s">
        <v>3742</v>
      </c>
      <c r="I229" s="1" t="s">
        <v>1796</v>
      </c>
      <c r="J229" s="1" t="s">
        <v>1797</v>
      </c>
      <c r="K229" s="31"/>
      <c r="L229" s="31"/>
      <c r="M229" s="1"/>
      <c r="N229" s="8"/>
      <c r="O229" s="8"/>
      <c r="P229" s="8"/>
      <c r="Q229" s="8"/>
      <c r="R229" s="8"/>
      <c r="S229" s="8"/>
      <c r="T229" s="8"/>
      <c r="U229" s="8"/>
    </row>
    <row r="230" ht="41" spans="1:21">
      <c r="A230" s="4" t="s">
        <v>1756</v>
      </c>
      <c r="B230" s="31" t="s">
        <v>1780</v>
      </c>
      <c r="C230" s="31" t="s">
        <v>1758</v>
      </c>
      <c r="D230" s="1" t="s">
        <v>1759</v>
      </c>
      <c r="E230" s="1" t="s">
        <v>1760</v>
      </c>
      <c r="F230" s="1" t="s">
        <v>1764</v>
      </c>
      <c r="G230" s="1" t="s">
        <v>1765</v>
      </c>
      <c r="H230" s="1" t="s">
        <v>1766</v>
      </c>
      <c r="I230" s="1" t="s">
        <v>1767</v>
      </c>
      <c r="J230" s="1" t="s">
        <v>1768</v>
      </c>
      <c r="K230" s="31"/>
      <c r="L230" s="31"/>
      <c r="M230" s="1"/>
      <c r="N230" s="8"/>
      <c r="O230" s="8"/>
      <c r="P230" s="8"/>
      <c r="Q230" s="8"/>
      <c r="R230" s="8"/>
      <c r="S230" s="8"/>
      <c r="T230" s="8"/>
      <c r="U230" s="8"/>
    </row>
    <row r="231" ht="95.65" spans="1:21">
      <c r="A231" s="4" t="s">
        <v>1779</v>
      </c>
      <c r="B231" s="31" t="s">
        <v>1780</v>
      </c>
      <c r="C231" s="31" t="s">
        <v>1787</v>
      </c>
      <c r="D231" s="1" t="s">
        <v>1781</v>
      </c>
      <c r="E231" s="1" t="s">
        <v>1782</v>
      </c>
      <c r="F231" s="8"/>
      <c r="G231" s="1" t="s">
        <v>1783</v>
      </c>
      <c r="H231" s="1" t="s">
        <v>1784</v>
      </c>
      <c r="I231" s="22" t="s">
        <v>1785</v>
      </c>
      <c r="J231" s="8"/>
      <c r="K231" s="31"/>
      <c r="L231" s="31"/>
      <c r="M231" s="8"/>
      <c r="N231" s="8"/>
      <c r="O231" s="8"/>
      <c r="P231" s="8"/>
      <c r="Q231" s="8"/>
      <c r="R231" s="8"/>
      <c r="S231" s="8"/>
      <c r="T231" s="8"/>
      <c r="U231" s="8"/>
    </row>
    <row r="232" ht="27.35" spans="1:21">
      <c r="A232" s="4" t="s">
        <v>1770</v>
      </c>
      <c r="B232" s="31" t="s">
        <v>1780</v>
      </c>
      <c r="C232" s="31" t="s">
        <v>1787</v>
      </c>
      <c r="D232" s="1" t="s">
        <v>1772</v>
      </c>
      <c r="E232" s="1" t="s">
        <v>1773</v>
      </c>
      <c r="F232" s="8"/>
      <c r="G232" s="8"/>
      <c r="H232" s="8"/>
      <c r="I232" s="8"/>
      <c r="J232" s="1"/>
      <c r="K232" s="31"/>
      <c r="L232" s="31"/>
      <c r="M232" s="8"/>
      <c r="N232" s="8"/>
      <c r="O232" s="8"/>
      <c r="P232" s="8"/>
      <c r="Q232" s="8"/>
      <c r="R232" s="8"/>
      <c r="S232" s="8"/>
      <c r="T232" s="8"/>
      <c r="U232" s="8"/>
    </row>
    <row r="233" ht="95.65" spans="1:21">
      <c r="A233" s="4" t="s">
        <v>1881</v>
      </c>
      <c r="B233" s="31"/>
      <c r="C233" s="31" t="s">
        <v>1787</v>
      </c>
      <c r="D233" s="1" t="s">
        <v>3743</v>
      </c>
      <c r="E233" s="1" t="s">
        <v>3744</v>
      </c>
      <c r="F233" s="1" t="s">
        <v>1896</v>
      </c>
      <c r="G233" s="1"/>
      <c r="H233" s="1"/>
      <c r="I233" s="1"/>
      <c r="J233" s="1"/>
      <c r="K233" s="31"/>
      <c r="L233" s="31"/>
      <c r="M233" s="8"/>
      <c r="N233" s="8"/>
      <c r="O233" s="8"/>
      <c r="P233" s="8"/>
      <c r="Q233" s="8"/>
      <c r="R233" s="8"/>
      <c r="S233" s="8"/>
      <c r="T233" s="8"/>
      <c r="U233" s="8"/>
    </row>
    <row r="234" ht="27.35" spans="1:21">
      <c r="A234" s="41" t="s">
        <v>1750</v>
      </c>
      <c r="B234" s="73" t="s">
        <v>3745</v>
      </c>
      <c r="C234" s="57" t="s">
        <v>1736</v>
      </c>
      <c r="D234" s="44" t="s">
        <v>1752</v>
      </c>
      <c r="E234" s="44" t="s">
        <v>1753</v>
      </c>
      <c r="F234" s="45"/>
      <c r="G234" s="45"/>
      <c r="H234" s="45"/>
      <c r="I234" s="45"/>
      <c r="J234" s="45"/>
      <c r="K234" s="75"/>
      <c r="L234" s="75"/>
      <c r="M234" s="8"/>
      <c r="N234" s="8"/>
      <c r="O234" s="8"/>
      <c r="P234" s="8"/>
      <c r="Q234" s="8"/>
      <c r="R234" s="8"/>
      <c r="S234" s="8"/>
      <c r="T234" s="8"/>
      <c r="U234" s="8"/>
    </row>
    <row r="235" ht="27.35" spans="1:21">
      <c r="A235" s="4" t="s">
        <v>1746</v>
      </c>
      <c r="B235" s="31" t="s">
        <v>1747</v>
      </c>
      <c r="C235" s="55" t="s">
        <v>1736</v>
      </c>
      <c r="D235" s="1" t="s">
        <v>1748</v>
      </c>
      <c r="E235" s="8"/>
      <c r="F235" s="8"/>
      <c r="G235" s="8"/>
      <c r="H235" s="8"/>
      <c r="I235" s="8"/>
      <c r="J235" s="8"/>
      <c r="K235" s="31"/>
      <c r="L235" s="31"/>
      <c r="M235" s="8"/>
      <c r="N235" s="8"/>
      <c r="O235" s="8"/>
      <c r="P235" s="8"/>
      <c r="Q235" s="8"/>
      <c r="R235" s="8"/>
      <c r="S235" s="8"/>
      <c r="T235" s="8"/>
      <c r="U235" s="8"/>
    </row>
    <row r="236" ht="54.65" spans="1:21">
      <c r="A236" s="4" t="s">
        <v>804</v>
      </c>
      <c r="B236" s="31" t="s">
        <v>1738</v>
      </c>
      <c r="C236" s="55" t="s">
        <v>1736</v>
      </c>
      <c r="D236" s="1" t="s">
        <v>1739</v>
      </c>
      <c r="E236" s="22"/>
      <c r="F236" s="1" t="s">
        <v>1518</v>
      </c>
      <c r="G236" s="8"/>
      <c r="H236" s="1" t="s">
        <v>1740</v>
      </c>
      <c r="I236" s="1" t="s">
        <v>1741</v>
      </c>
      <c r="J236" s="8"/>
      <c r="K236" s="76"/>
      <c r="L236" s="76"/>
      <c r="M236" s="8"/>
      <c r="N236" s="8"/>
      <c r="O236" s="8"/>
      <c r="P236" s="8"/>
      <c r="Q236" s="8"/>
      <c r="R236" s="8"/>
      <c r="S236" s="8"/>
      <c r="T236" s="8"/>
      <c r="U236" s="8"/>
    </row>
    <row r="237" spans="1:21">
      <c r="A237" s="41" t="s">
        <v>1734</v>
      </c>
      <c r="B237" s="42" t="s">
        <v>1735</v>
      </c>
      <c r="C237" s="42" t="s">
        <v>1736</v>
      </c>
      <c r="D237" s="45"/>
      <c r="E237" s="45"/>
      <c r="F237" s="45"/>
      <c r="G237" s="45"/>
      <c r="H237" s="45"/>
      <c r="I237" s="45"/>
      <c r="J237" s="45"/>
      <c r="K237" s="42"/>
      <c r="L237" s="42"/>
      <c r="M237" s="8"/>
      <c r="N237" s="8"/>
      <c r="O237" s="8"/>
      <c r="P237" s="8"/>
      <c r="Q237" s="8"/>
      <c r="R237" s="8"/>
      <c r="S237" s="8"/>
      <c r="T237" s="8"/>
      <c r="U237" s="8"/>
    </row>
    <row r="238" ht="95.65" spans="1:21">
      <c r="A238" s="4" t="s">
        <v>1718</v>
      </c>
      <c r="B238" s="31" t="s">
        <v>3409</v>
      </c>
      <c r="C238" s="31" t="s">
        <v>3404</v>
      </c>
      <c r="D238" s="1" t="s">
        <v>3746</v>
      </c>
      <c r="E238" s="1" t="s">
        <v>3747</v>
      </c>
      <c r="F238" s="1" t="s">
        <v>1721</v>
      </c>
      <c r="G238" s="8"/>
      <c r="H238" s="8"/>
      <c r="I238" s="8"/>
      <c r="J238" s="8"/>
      <c r="K238" s="31"/>
      <c r="L238" s="31"/>
      <c r="M238" s="8"/>
      <c r="N238" s="8"/>
      <c r="O238" s="8"/>
      <c r="P238" s="8"/>
      <c r="Q238" s="8"/>
      <c r="R238" s="8"/>
      <c r="S238" s="8"/>
      <c r="T238" s="8"/>
      <c r="U238" s="8"/>
    </row>
    <row r="239" ht="41" spans="1:21">
      <c r="A239" s="4" t="s">
        <v>1713</v>
      </c>
      <c r="B239" s="31" t="s">
        <v>3409</v>
      </c>
      <c r="C239" s="31" t="s">
        <v>3404</v>
      </c>
      <c r="D239" s="1" t="s">
        <v>3410</v>
      </c>
      <c r="E239" s="1" t="s">
        <v>1716</v>
      </c>
      <c r="F239" s="1" t="s">
        <v>1717</v>
      </c>
      <c r="G239" s="8"/>
      <c r="H239" s="8"/>
      <c r="I239" s="8"/>
      <c r="J239" s="8"/>
      <c r="K239" s="31"/>
      <c r="L239" s="31"/>
      <c r="M239" s="8"/>
      <c r="N239" s="8"/>
      <c r="O239" s="8"/>
      <c r="P239" s="8"/>
      <c r="Q239" s="8"/>
      <c r="R239" s="8"/>
      <c r="S239" s="8"/>
      <c r="T239" s="8"/>
      <c r="U239" s="8"/>
    </row>
    <row r="240" ht="41" spans="1:21">
      <c r="A240" s="4" t="s">
        <v>1708</v>
      </c>
      <c r="B240" s="31" t="s">
        <v>3408</v>
      </c>
      <c r="C240" s="31" t="s">
        <v>3404</v>
      </c>
      <c r="D240" s="1" t="s">
        <v>1710</v>
      </c>
      <c r="E240" s="1" t="s">
        <v>1711</v>
      </c>
      <c r="F240" s="8"/>
      <c r="G240" s="8"/>
      <c r="H240" s="8"/>
      <c r="I240" s="8"/>
      <c r="J240" s="8"/>
      <c r="K240" s="31"/>
      <c r="L240" s="31"/>
      <c r="M240" s="8"/>
      <c r="N240" s="8"/>
      <c r="O240" s="8"/>
      <c r="P240" s="8"/>
      <c r="Q240" s="8"/>
      <c r="R240" s="8"/>
      <c r="S240" s="8"/>
      <c r="T240" s="8"/>
      <c r="U240" s="8"/>
    </row>
    <row r="241" ht="95.65" spans="1:21">
      <c r="A241" s="4" t="s">
        <v>1705</v>
      </c>
      <c r="B241" s="31" t="s">
        <v>3229</v>
      </c>
      <c r="C241" s="31" t="s">
        <v>3404</v>
      </c>
      <c r="D241" s="1" t="s">
        <v>1706</v>
      </c>
      <c r="E241" s="1" t="s">
        <v>3748</v>
      </c>
      <c r="F241" s="1"/>
      <c r="G241" s="1"/>
      <c r="H241" s="1"/>
      <c r="I241" s="1"/>
      <c r="J241" s="1"/>
      <c r="K241" s="31"/>
      <c r="L241" s="31"/>
      <c r="M241" s="1"/>
      <c r="N241" s="1"/>
      <c r="O241" s="1"/>
      <c r="P241" s="1"/>
      <c r="Q241" s="1"/>
      <c r="R241" s="1"/>
      <c r="S241" s="1"/>
      <c r="T241" s="1"/>
      <c r="U241" s="1"/>
    </row>
    <row r="242" ht="27.35" spans="1:21">
      <c r="A242" s="4" t="s">
        <v>1699</v>
      </c>
      <c r="B242" s="31" t="s">
        <v>3229</v>
      </c>
      <c r="C242" s="31" t="s">
        <v>3404</v>
      </c>
      <c r="D242" s="1" t="s">
        <v>1700</v>
      </c>
      <c r="E242" s="1" t="s">
        <v>1701</v>
      </c>
      <c r="F242" s="1"/>
      <c r="G242" s="1"/>
      <c r="H242" s="1"/>
      <c r="I242" s="1"/>
      <c r="J242" s="1"/>
      <c r="K242" s="31"/>
      <c r="L242" s="31"/>
      <c r="M242" s="8"/>
      <c r="N242" s="8"/>
      <c r="O242" s="8"/>
      <c r="P242" s="8"/>
      <c r="Q242" s="8"/>
      <c r="R242" s="8"/>
      <c r="S242" s="8"/>
      <c r="T242" s="8"/>
      <c r="U242" s="8"/>
    </row>
    <row r="243" ht="41" spans="1:21">
      <c r="A243" s="4" t="s">
        <v>1695</v>
      </c>
      <c r="B243" s="31" t="s">
        <v>3229</v>
      </c>
      <c r="C243" s="31" t="s">
        <v>3404</v>
      </c>
      <c r="D243" s="1" t="s">
        <v>1696</v>
      </c>
      <c r="E243" s="1" t="s">
        <v>1697</v>
      </c>
      <c r="F243" s="1" t="s">
        <v>1698</v>
      </c>
      <c r="G243" s="1"/>
      <c r="H243" s="1"/>
      <c r="I243" s="1"/>
      <c r="J243" s="1"/>
      <c r="K243" s="31"/>
      <c r="L243" s="31"/>
      <c r="M243" s="8"/>
      <c r="N243" s="8"/>
      <c r="O243" s="8"/>
      <c r="P243" s="8"/>
      <c r="Q243" s="8"/>
      <c r="R243" s="8"/>
      <c r="S243" s="8"/>
      <c r="T243" s="8"/>
      <c r="U243" s="8"/>
    </row>
    <row r="244" ht="27.35" spans="1:21">
      <c r="A244" s="4" t="s">
        <v>1690</v>
      </c>
      <c r="B244" s="31" t="s">
        <v>3229</v>
      </c>
      <c r="C244" s="31" t="s">
        <v>3404</v>
      </c>
      <c r="D244" s="1" t="s">
        <v>1691</v>
      </c>
      <c r="E244" s="1" t="s">
        <v>1692</v>
      </c>
      <c r="F244" s="1" t="s">
        <v>1693</v>
      </c>
      <c r="G244" s="1"/>
      <c r="H244" s="1"/>
      <c r="I244" s="1" t="s">
        <v>1694</v>
      </c>
      <c r="J244" s="11"/>
      <c r="K244" s="31"/>
      <c r="L244" s="31"/>
      <c r="M244" s="11"/>
      <c r="N244" s="11"/>
      <c r="O244" s="11"/>
      <c r="P244" s="11"/>
      <c r="Q244" s="11"/>
      <c r="R244" s="11"/>
      <c r="S244" s="11"/>
      <c r="T244" s="11"/>
      <c r="U244" s="11"/>
    </row>
    <row r="245" ht="27.35" spans="1:21">
      <c r="A245" s="4" t="s">
        <v>1685</v>
      </c>
      <c r="B245" s="31" t="s">
        <v>3229</v>
      </c>
      <c r="C245" s="31" t="s">
        <v>3404</v>
      </c>
      <c r="D245" s="1" t="s">
        <v>1686</v>
      </c>
      <c r="E245" s="8"/>
      <c r="F245" s="8"/>
      <c r="G245" s="8"/>
      <c r="H245" s="8"/>
      <c r="I245" s="8"/>
      <c r="J245" s="11"/>
      <c r="K245" s="31"/>
      <c r="L245" s="31"/>
      <c r="M245" s="11"/>
      <c r="N245" s="11"/>
      <c r="O245" s="11"/>
      <c r="P245" s="11"/>
      <c r="Q245" s="11"/>
      <c r="R245" s="11"/>
      <c r="S245" s="11"/>
      <c r="T245" s="11"/>
      <c r="U245" s="11"/>
    </row>
    <row r="246" ht="27.35" spans="1:21">
      <c r="A246" s="4" t="s">
        <v>1681</v>
      </c>
      <c r="B246" s="31" t="s">
        <v>3229</v>
      </c>
      <c r="C246" s="31" t="s">
        <v>3404</v>
      </c>
      <c r="D246" s="1" t="s">
        <v>1682</v>
      </c>
      <c r="E246" s="1" t="s">
        <v>1683</v>
      </c>
      <c r="F246" s="8"/>
      <c r="G246" s="8"/>
      <c r="H246" s="8"/>
      <c r="I246" s="8"/>
      <c r="J246" s="8"/>
      <c r="K246" s="31"/>
      <c r="L246" s="31"/>
      <c r="M246" s="11"/>
      <c r="N246" s="11"/>
      <c r="O246" s="11"/>
      <c r="P246" s="11"/>
      <c r="Q246" s="11"/>
      <c r="R246" s="11"/>
      <c r="S246" s="11"/>
      <c r="T246" s="11"/>
      <c r="U246" s="11"/>
    </row>
    <row r="247" ht="68.35" spans="1:21">
      <c r="A247" s="4" t="s">
        <v>1674</v>
      </c>
      <c r="B247" s="31" t="s">
        <v>3229</v>
      </c>
      <c r="C247" s="31" t="s">
        <v>3404</v>
      </c>
      <c r="D247" s="1" t="s">
        <v>1675</v>
      </c>
      <c r="E247" s="1" t="s">
        <v>1676</v>
      </c>
      <c r="F247" s="1"/>
      <c r="G247" s="1"/>
      <c r="H247" s="1"/>
      <c r="I247" s="1"/>
      <c r="J247" s="1"/>
      <c r="K247" s="31"/>
      <c r="L247" s="31"/>
      <c r="M247" s="8"/>
      <c r="N247" s="8"/>
      <c r="O247" s="8"/>
      <c r="P247" s="8"/>
      <c r="Q247" s="8"/>
      <c r="R247" s="8"/>
      <c r="S247" s="8"/>
      <c r="T247" s="8"/>
      <c r="U247" s="8"/>
    </row>
    <row r="248" ht="27.35" spans="1:21">
      <c r="A248" s="4" t="s">
        <v>3749</v>
      </c>
      <c r="B248" s="31" t="s">
        <v>3229</v>
      </c>
      <c r="C248" s="31" t="s">
        <v>3404</v>
      </c>
      <c r="D248" s="1" t="s">
        <v>1671</v>
      </c>
      <c r="E248" s="8"/>
      <c r="F248" s="1" t="s">
        <v>1672</v>
      </c>
      <c r="G248" s="1" t="s">
        <v>1673</v>
      </c>
      <c r="H248" s="8"/>
      <c r="I248" s="8"/>
      <c r="J248" s="8"/>
      <c r="K248" s="31"/>
      <c r="L248" s="31"/>
      <c r="M248" s="8"/>
      <c r="N248" s="8"/>
      <c r="O248" s="8"/>
      <c r="P248" s="8"/>
      <c r="Q248" s="8"/>
      <c r="R248" s="8"/>
      <c r="S248" s="8"/>
      <c r="T248" s="8"/>
      <c r="U248" s="8"/>
    </row>
    <row r="249" spans="1:21">
      <c r="A249" s="4" t="s">
        <v>1663</v>
      </c>
      <c r="B249" s="31" t="s">
        <v>3192</v>
      </c>
      <c r="C249" s="31" t="s">
        <v>3404</v>
      </c>
      <c r="D249" s="1" t="s">
        <v>3407</v>
      </c>
      <c r="E249" s="1" t="s">
        <v>1666</v>
      </c>
      <c r="F249" s="1" t="s">
        <v>1667</v>
      </c>
      <c r="G249" s="1" t="s">
        <v>1668</v>
      </c>
      <c r="H249" s="8"/>
      <c r="I249" s="8"/>
      <c r="J249" s="11"/>
      <c r="K249" s="31"/>
      <c r="L249" s="31"/>
      <c r="M249" s="1"/>
      <c r="N249" s="1"/>
      <c r="O249" s="1"/>
      <c r="P249" s="1"/>
      <c r="Q249" s="1"/>
      <c r="R249" s="1"/>
      <c r="S249" s="1"/>
      <c r="T249" s="1"/>
      <c r="U249" s="1"/>
    </row>
    <row r="250" ht="68.35" spans="1:21">
      <c r="A250" s="4" t="s">
        <v>1657</v>
      </c>
      <c r="B250" s="31" t="s">
        <v>3406</v>
      </c>
      <c r="C250" s="31" t="s">
        <v>3404</v>
      </c>
      <c r="D250" s="1" t="s">
        <v>1659</v>
      </c>
      <c r="E250" s="1"/>
      <c r="F250" s="1"/>
      <c r="G250" s="1"/>
      <c r="H250" s="1"/>
      <c r="I250" s="1"/>
      <c r="J250" s="1"/>
      <c r="K250" s="31" t="s">
        <v>1660</v>
      </c>
      <c r="L250" s="31"/>
      <c r="M250" s="8"/>
      <c r="N250" s="8"/>
      <c r="O250" s="8"/>
      <c r="P250" s="8"/>
      <c r="Q250" s="8"/>
      <c r="R250" s="8"/>
      <c r="S250" s="8"/>
      <c r="T250" s="8"/>
      <c r="U250" s="8"/>
    </row>
    <row r="251" ht="27.35" spans="1:21">
      <c r="A251" s="4" t="s">
        <v>1657</v>
      </c>
      <c r="B251" s="31" t="s">
        <v>3406</v>
      </c>
      <c r="C251" s="31" t="s">
        <v>3404</v>
      </c>
      <c r="D251" s="1" t="s">
        <v>1661</v>
      </c>
      <c r="E251" s="1" t="s">
        <v>1662</v>
      </c>
      <c r="F251" s="8"/>
      <c r="G251" s="8"/>
      <c r="H251" s="8"/>
      <c r="I251" s="8"/>
      <c r="J251" s="11"/>
      <c r="K251" s="31" t="s">
        <v>1660</v>
      </c>
      <c r="L251" s="31"/>
      <c r="M251" s="8"/>
      <c r="N251" s="8"/>
      <c r="O251" s="8"/>
      <c r="P251" s="8"/>
      <c r="Q251" s="8"/>
      <c r="R251" s="8"/>
      <c r="S251" s="8"/>
      <c r="T251" s="8"/>
      <c r="U251" s="8"/>
    </row>
    <row r="252" spans="1:21">
      <c r="A252" s="4" t="s">
        <v>1653</v>
      </c>
      <c r="B252" s="31" t="s">
        <v>3405</v>
      </c>
      <c r="C252" s="31" t="s">
        <v>3404</v>
      </c>
      <c r="D252" s="1" t="s">
        <v>1655</v>
      </c>
      <c r="E252" s="1" t="s">
        <v>1656</v>
      </c>
      <c r="F252" s="8"/>
      <c r="G252" s="8"/>
      <c r="H252" s="8"/>
      <c r="I252" s="8"/>
      <c r="J252" s="11"/>
      <c r="K252" s="31"/>
      <c r="L252" s="31"/>
      <c r="M252" s="8"/>
      <c r="N252" s="8"/>
      <c r="O252" s="8"/>
      <c r="P252" s="8"/>
      <c r="Q252" s="8"/>
      <c r="R252" s="8"/>
      <c r="S252" s="8"/>
      <c r="T252" s="8"/>
      <c r="U252" s="8"/>
    </row>
    <row r="253" ht="54.65" spans="1:21">
      <c r="A253" s="4" t="s">
        <v>1649</v>
      </c>
      <c r="B253" s="31" t="s">
        <v>3404</v>
      </c>
      <c r="C253" s="31" t="s">
        <v>3404</v>
      </c>
      <c r="D253" s="1" t="s">
        <v>1650</v>
      </c>
      <c r="E253" s="1" t="s">
        <v>1651</v>
      </c>
      <c r="F253" s="1" t="s">
        <v>1652</v>
      </c>
      <c r="G253" s="1"/>
      <c r="H253" s="1"/>
      <c r="I253" s="1"/>
      <c r="J253" s="1"/>
      <c r="K253" s="31"/>
      <c r="L253" s="31"/>
      <c r="M253" s="8"/>
      <c r="N253" s="8"/>
      <c r="O253" s="8"/>
      <c r="P253" s="8"/>
      <c r="Q253" s="8"/>
      <c r="R253" s="8"/>
      <c r="S253" s="8"/>
      <c r="T253" s="8"/>
      <c r="U253" s="8"/>
    </row>
    <row r="254" ht="27.35" spans="1:21">
      <c r="A254" s="4" t="s">
        <v>1646</v>
      </c>
      <c r="B254" s="31" t="s">
        <v>3404</v>
      </c>
      <c r="C254" s="31" t="s">
        <v>3404</v>
      </c>
      <c r="D254" s="1" t="s">
        <v>1647</v>
      </c>
      <c r="E254" s="1" t="s">
        <v>1648</v>
      </c>
      <c r="F254" s="8"/>
      <c r="G254" s="8"/>
      <c r="H254" s="8"/>
      <c r="I254" s="8"/>
      <c r="J254" s="1"/>
      <c r="K254" s="31"/>
      <c r="L254" s="31"/>
      <c r="M254" s="8"/>
      <c r="N254" s="8"/>
      <c r="O254" s="8"/>
      <c r="P254" s="8"/>
      <c r="Q254" s="8"/>
      <c r="R254" s="8"/>
      <c r="S254" s="8"/>
      <c r="T254" s="8"/>
      <c r="U254" s="8"/>
    </row>
    <row r="255" ht="27.35" spans="1:21">
      <c r="A255" s="4" t="s">
        <v>1643</v>
      </c>
      <c r="B255" s="31" t="s">
        <v>1517</v>
      </c>
      <c r="C255" s="31" t="s">
        <v>3404</v>
      </c>
      <c r="D255" s="1" t="s">
        <v>3750</v>
      </c>
      <c r="E255" s="8"/>
      <c r="F255" s="8"/>
      <c r="G255" s="8"/>
      <c r="H255" s="8"/>
      <c r="I255" s="8"/>
      <c r="J255" s="8"/>
      <c r="K255" s="31"/>
      <c r="L255" s="31"/>
      <c r="M255" s="8"/>
      <c r="N255" s="8"/>
      <c r="O255" s="8"/>
      <c r="P255" s="8"/>
      <c r="Q255" s="8"/>
      <c r="R255" s="8"/>
      <c r="S255" s="8"/>
      <c r="T255" s="8"/>
      <c r="U255" s="8"/>
    </row>
    <row r="256" ht="41" spans="1:21">
      <c r="A256" s="4" t="s">
        <v>1637</v>
      </c>
      <c r="B256" s="31" t="s">
        <v>1517</v>
      </c>
      <c r="C256" s="31" t="s">
        <v>3404</v>
      </c>
      <c r="D256" s="1" t="s">
        <v>1640</v>
      </c>
      <c r="E256" s="1" t="s">
        <v>1641</v>
      </c>
      <c r="F256" s="1"/>
      <c r="G256" s="1"/>
      <c r="H256" s="1"/>
      <c r="I256" s="1"/>
      <c r="J256" s="1"/>
      <c r="K256" s="31"/>
      <c r="L256" s="31"/>
      <c r="M256" s="8"/>
      <c r="N256" s="8"/>
      <c r="O256" s="8"/>
      <c r="P256" s="8"/>
      <c r="Q256" s="8"/>
      <c r="R256" s="8"/>
      <c r="S256" s="8"/>
      <c r="T256" s="8"/>
      <c r="U256" s="8"/>
    </row>
    <row r="257" ht="41" spans="1:21">
      <c r="A257" s="4" t="s">
        <v>1629</v>
      </c>
      <c r="B257" s="31" t="s">
        <v>3403</v>
      </c>
      <c r="C257" s="31" t="s">
        <v>1631</v>
      </c>
      <c r="D257" s="1" t="s">
        <v>1632</v>
      </c>
      <c r="E257" s="1" t="s">
        <v>1633</v>
      </c>
      <c r="F257" s="1" t="s">
        <v>1634</v>
      </c>
      <c r="G257" s="1" t="s">
        <v>1635</v>
      </c>
      <c r="H257" s="1" t="s">
        <v>1636</v>
      </c>
      <c r="I257" s="1"/>
      <c r="J257" s="8"/>
      <c r="K257" s="31"/>
      <c r="L257" s="31"/>
      <c r="M257" s="8"/>
      <c r="N257" s="8"/>
      <c r="O257" s="8"/>
      <c r="P257" s="8"/>
      <c r="Q257" s="8"/>
      <c r="R257" s="8"/>
      <c r="S257" s="8"/>
      <c r="T257" s="8"/>
      <c r="U257" s="8"/>
    </row>
    <row r="258" ht="54.65" spans="1:21">
      <c r="A258" s="49"/>
      <c r="B258" s="42" t="s">
        <v>1624</v>
      </c>
      <c r="C258" s="42" t="s">
        <v>774</v>
      </c>
      <c r="D258" s="44" t="s">
        <v>3751</v>
      </c>
      <c r="E258" s="44" t="s">
        <v>1626</v>
      </c>
      <c r="F258" s="45"/>
      <c r="G258" s="45"/>
      <c r="H258" s="45"/>
      <c r="I258" s="45"/>
      <c r="J258" s="45"/>
      <c r="K258" s="42"/>
      <c r="L258" s="42"/>
      <c r="M258" s="11"/>
      <c r="N258" s="11"/>
      <c r="O258" s="11"/>
      <c r="P258" s="11"/>
      <c r="Q258" s="11"/>
      <c r="R258" s="11"/>
      <c r="S258" s="11"/>
      <c r="T258" s="11"/>
      <c r="U258" s="11"/>
    </row>
    <row r="259" ht="54.65" spans="1:21">
      <c r="A259" s="4" t="s">
        <v>1617</v>
      </c>
      <c r="B259" s="31" t="s">
        <v>9</v>
      </c>
      <c r="C259" s="31" t="s">
        <v>774</v>
      </c>
      <c r="D259" s="1" t="s">
        <v>1619</v>
      </c>
      <c r="E259" s="1" t="s">
        <v>3752</v>
      </c>
      <c r="F259" s="1" t="s">
        <v>1622</v>
      </c>
      <c r="G259" s="8"/>
      <c r="H259" s="8"/>
      <c r="I259" s="8"/>
      <c r="J259" s="8"/>
      <c r="K259" s="31"/>
      <c r="L259" s="31"/>
      <c r="M259" s="8"/>
      <c r="N259" s="8"/>
      <c r="O259" s="8"/>
      <c r="P259" s="8"/>
      <c r="Q259" s="8"/>
      <c r="R259" s="8"/>
      <c r="S259" s="8"/>
      <c r="T259" s="8"/>
      <c r="U259" s="8"/>
    </row>
    <row r="260" ht="68.35" spans="1:21">
      <c r="A260" s="4" t="s">
        <v>788</v>
      </c>
      <c r="B260" s="31" t="s">
        <v>3753</v>
      </c>
      <c r="C260" s="31" t="s">
        <v>774</v>
      </c>
      <c r="D260" s="1" t="s">
        <v>791</v>
      </c>
      <c r="E260" s="1" t="s">
        <v>792</v>
      </c>
      <c r="F260" s="1" t="s">
        <v>793</v>
      </c>
      <c r="G260" s="1" t="s">
        <v>794</v>
      </c>
      <c r="H260" s="8"/>
      <c r="I260" s="8"/>
      <c r="J260" s="8"/>
      <c r="K260" s="31"/>
      <c r="L260" s="31"/>
      <c r="M260" s="8"/>
      <c r="N260" s="8"/>
      <c r="O260" s="8"/>
      <c r="P260" s="8"/>
      <c r="Q260" s="8"/>
      <c r="R260" s="8"/>
      <c r="S260" s="8"/>
      <c r="T260" s="8"/>
      <c r="U260" s="8"/>
    </row>
    <row r="261" ht="27.35" spans="1:21">
      <c r="A261" s="4" t="s">
        <v>1612</v>
      </c>
      <c r="B261" s="31" t="s">
        <v>3402</v>
      </c>
      <c r="C261" s="31" t="s">
        <v>774</v>
      </c>
      <c r="D261" s="1" t="s">
        <v>1614</v>
      </c>
      <c r="E261" s="1" t="s">
        <v>1615</v>
      </c>
      <c r="F261" s="8"/>
      <c r="G261" s="8"/>
      <c r="H261" s="8"/>
      <c r="I261" s="8"/>
      <c r="J261" s="11"/>
      <c r="K261" s="31"/>
      <c r="L261" s="31"/>
      <c r="M261" s="8"/>
      <c r="N261" s="8"/>
      <c r="O261" s="8"/>
      <c r="P261" s="8"/>
      <c r="Q261" s="8"/>
      <c r="R261" s="8"/>
      <c r="S261" s="8"/>
      <c r="T261" s="8"/>
      <c r="U261" s="8"/>
    </row>
    <row r="262" ht="14.3" spans="1:21">
      <c r="A262" s="47"/>
      <c r="B262" s="48" t="s">
        <v>3401</v>
      </c>
      <c r="C262" s="48" t="s">
        <v>774</v>
      </c>
      <c r="D262" s="43"/>
      <c r="E262" s="43"/>
      <c r="F262" s="43"/>
      <c r="G262" s="43"/>
      <c r="H262" s="43"/>
      <c r="I262" s="43"/>
      <c r="J262" s="43"/>
      <c r="K262" s="48"/>
      <c r="L262" s="48"/>
      <c r="M262" s="8"/>
      <c r="N262" s="8"/>
      <c r="O262" s="8"/>
      <c r="P262" s="8"/>
      <c r="Q262" s="8"/>
      <c r="R262" s="8"/>
      <c r="S262" s="8"/>
      <c r="T262" s="8"/>
      <c r="U262" s="8"/>
    </row>
    <row r="263" ht="27.35" spans="1:21">
      <c r="A263" s="37" t="s">
        <v>1595</v>
      </c>
      <c r="B263" s="38" t="s">
        <v>1596</v>
      </c>
      <c r="C263" s="38" t="s">
        <v>774</v>
      </c>
      <c r="D263" s="34" t="s">
        <v>1598</v>
      </c>
      <c r="E263" s="34"/>
      <c r="F263" s="34"/>
      <c r="G263" s="34"/>
      <c r="H263" s="34"/>
      <c r="I263" s="34"/>
      <c r="J263" s="34"/>
      <c r="K263" s="38"/>
      <c r="L263" s="38"/>
      <c r="M263" s="1"/>
      <c r="N263" s="1"/>
      <c r="O263" s="1"/>
      <c r="P263" s="1"/>
      <c r="Q263" s="1"/>
      <c r="R263" s="1"/>
      <c r="S263" s="1"/>
      <c r="T263" s="1"/>
      <c r="U263" s="1"/>
    </row>
    <row r="264" ht="20" spans="1:21">
      <c r="A264" s="37" t="s">
        <v>1591</v>
      </c>
      <c r="B264" s="38" t="s">
        <v>1592</v>
      </c>
      <c r="C264" s="38" t="s">
        <v>774</v>
      </c>
      <c r="D264" s="34" t="s">
        <v>950</v>
      </c>
      <c r="E264" s="34"/>
      <c r="F264" s="34"/>
      <c r="G264" s="34"/>
      <c r="H264" s="34"/>
      <c r="I264" s="34"/>
      <c r="J264" s="34"/>
      <c r="K264" s="79"/>
      <c r="L264" s="79"/>
      <c r="M264" s="1"/>
      <c r="N264" s="1"/>
      <c r="O264" s="1"/>
      <c r="P264" s="1"/>
      <c r="Q264" s="1"/>
      <c r="R264" s="1"/>
      <c r="S264" s="1"/>
      <c r="T264" s="1"/>
      <c r="U264" s="1"/>
    </row>
    <row r="265" ht="27.35" spans="1:21">
      <c r="A265" s="4" t="s">
        <v>1573</v>
      </c>
      <c r="B265" s="31" t="s">
        <v>1579</v>
      </c>
      <c r="C265" s="31" t="s">
        <v>774</v>
      </c>
      <c r="D265" s="11" t="s">
        <v>3754</v>
      </c>
      <c r="E265" s="1" t="s">
        <v>3755</v>
      </c>
      <c r="F265" s="1" t="s">
        <v>1582</v>
      </c>
      <c r="G265" s="8"/>
      <c r="H265" s="8"/>
      <c r="I265" s="8"/>
      <c r="J265" s="8"/>
      <c r="K265" s="31"/>
      <c r="L265" s="31"/>
      <c r="M265" s="8"/>
      <c r="N265" s="8"/>
      <c r="O265" s="8"/>
      <c r="P265" s="8"/>
      <c r="Q265" s="8"/>
      <c r="R265" s="8"/>
      <c r="S265" s="8"/>
      <c r="T265" s="8"/>
      <c r="U265" s="8"/>
    </row>
    <row r="266" ht="54.65" spans="1:21">
      <c r="A266" s="4" t="s">
        <v>1573</v>
      </c>
      <c r="B266" s="31" t="s">
        <v>3400</v>
      </c>
      <c r="C266" s="31" t="s">
        <v>774</v>
      </c>
      <c r="D266" s="22" t="s">
        <v>1575</v>
      </c>
      <c r="E266" s="11" t="s">
        <v>1576</v>
      </c>
      <c r="F266" s="1" t="s">
        <v>1578</v>
      </c>
      <c r="G266" s="8"/>
      <c r="H266" s="8"/>
      <c r="I266" s="8"/>
      <c r="J266" s="8"/>
      <c r="K266" s="31"/>
      <c r="L266" s="31"/>
      <c r="M266" s="8"/>
      <c r="N266" s="8"/>
      <c r="O266" s="8"/>
      <c r="P266" s="8"/>
      <c r="Q266" s="8"/>
      <c r="R266" s="8"/>
      <c r="S266" s="8"/>
      <c r="T266" s="8"/>
      <c r="U266" s="8"/>
    </row>
    <row r="267" ht="41" spans="1:21">
      <c r="A267" s="69"/>
      <c r="B267" s="31" t="s">
        <v>3756</v>
      </c>
      <c r="C267" s="31" t="s">
        <v>774</v>
      </c>
      <c r="D267" s="1" t="s">
        <v>1568</v>
      </c>
      <c r="E267" s="1" t="s">
        <v>1569</v>
      </c>
      <c r="F267" s="1" t="s">
        <v>1570</v>
      </c>
      <c r="G267" s="1" t="s">
        <v>1571</v>
      </c>
      <c r="H267" s="1" t="s">
        <v>1572</v>
      </c>
      <c r="I267" s="8"/>
      <c r="J267" s="8"/>
      <c r="K267" s="31"/>
      <c r="L267" s="31"/>
      <c r="M267" s="8"/>
      <c r="N267" s="8"/>
      <c r="O267" s="8"/>
      <c r="P267" s="8"/>
      <c r="Q267" s="8"/>
      <c r="R267" s="8"/>
      <c r="S267" s="8"/>
      <c r="T267" s="8"/>
      <c r="U267" s="8"/>
    </row>
    <row r="268" ht="82" spans="1:21">
      <c r="A268" s="4" t="s">
        <v>1553</v>
      </c>
      <c r="B268" s="31" t="s">
        <v>1545</v>
      </c>
      <c r="C268" s="36" t="s">
        <v>774</v>
      </c>
      <c r="D268" s="1" t="s">
        <v>1555</v>
      </c>
      <c r="E268" s="1" t="s">
        <v>1556</v>
      </c>
      <c r="F268" s="31" t="s">
        <v>1557</v>
      </c>
      <c r="G268" s="1" t="s">
        <v>1558</v>
      </c>
      <c r="H268" s="1" t="s">
        <v>1559</v>
      </c>
      <c r="I268" s="1"/>
      <c r="J268" s="1"/>
      <c r="K268" s="31"/>
      <c r="L268" s="31"/>
      <c r="M268" s="8"/>
      <c r="N268" s="8"/>
      <c r="O268" s="8"/>
      <c r="P268" s="8"/>
      <c r="Q268" s="8"/>
      <c r="R268" s="8"/>
      <c r="S268" s="8"/>
      <c r="T268" s="8"/>
      <c r="U268" s="8"/>
    </row>
    <row r="269" ht="127.5" customHeight="1" spans="1:21">
      <c r="A269" s="4" t="s">
        <v>1544</v>
      </c>
      <c r="B269" s="31" t="s">
        <v>1545</v>
      </c>
      <c r="C269" s="31" t="s">
        <v>774</v>
      </c>
      <c r="D269" s="1" t="s">
        <v>1546</v>
      </c>
      <c r="E269" s="1" t="s">
        <v>1547</v>
      </c>
      <c r="F269" s="1" t="s">
        <v>1549</v>
      </c>
      <c r="G269" s="1" t="s">
        <v>1550</v>
      </c>
      <c r="H269" s="1" t="s">
        <v>1551</v>
      </c>
      <c r="I269" s="8"/>
      <c r="J269" s="8"/>
      <c r="K269" s="31"/>
      <c r="L269" s="31"/>
      <c r="M269" s="8"/>
      <c r="N269" s="8"/>
      <c r="O269" s="8"/>
      <c r="P269" s="8"/>
      <c r="Q269" s="8"/>
      <c r="R269" s="8"/>
      <c r="S269" s="8"/>
      <c r="T269" s="8"/>
      <c r="U269" s="8"/>
    </row>
    <row r="270" ht="127.5" customHeight="1" spans="1:21">
      <c r="A270" s="4" t="s">
        <v>1538</v>
      </c>
      <c r="B270" s="31" t="s">
        <v>3397</v>
      </c>
      <c r="C270" s="31" t="s">
        <v>774</v>
      </c>
      <c r="D270" s="1" t="s">
        <v>1540</v>
      </c>
      <c r="E270" s="1" t="s">
        <v>3757</v>
      </c>
      <c r="F270" s="8"/>
      <c r="G270" s="8"/>
      <c r="H270" s="8"/>
      <c r="I270" s="8"/>
      <c r="J270" s="8"/>
      <c r="K270" s="31"/>
      <c r="L270" s="31"/>
      <c r="M270" s="8"/>
      <c r="N270" s="8"/>
      <c r="O270" s="8"/>
      <c r="P270" s="8"/>
      <c r="Q270" s="8"/>
      <c r="R270" s="8"/>
      <c r="S270" s="8"/>
      <c r="T270" s="8"/>
      <c r="U270" s="8"/>
    </row>
    <row r="271" ht="68.35" spans="1:21">
      <c r="A271" s="35"/>
      <c r="B271" s="31" t="s">
        <v>3396</v>
      </c>
      <c r="C271" s="36" t="s">
        <v>774</v>
      </c>
      <c r="D271" s="1" t="s">
        <v>1535</v>
      </c>
      <c r="E271" s="31" t="s">
        <v>3758</v>
      </c>
      <c r="F271" s="1" t="s">
        <v>3759</v>
      </c>
      <c r="G271" s="1"/>
      <c r="H271" s="1"/>
      <c r="I271" s="1"/>
      <c r="J271" s="1"/>
      <c r="K271" s="31"/>
      <c r="L271" s="31"/>
      <c r="M271" s="8"/>
      <c r="N271" s="8"/>
      <c r="O271" s="8"/>
      <c r="P271" s="8"/>
      <c r="Q271" s="8"/>
      <c r="R271" s="8"/>
      <c r="S271" s="8"/>
      <c r="T271" s="8"/>
      <c r="U271" s="8"/>
    </row>
    <row r="272" ht="54.65" spans="1:21">
      <c r="A272" s="4" t="s">
        <v>1520</v>
      </c>
      <c r="B272" s="31" t="s">
        <v>1521</v>
      </c>
      <c r="C272" s="31" t="s">
        <v>774</v>
      </c>
      <c r="D272" s="1" t="s">
        <v>3760</v>
      </c>
      <c r="E272" s="1" t="s">
        <v>1523</v>
      </c>
      <c r="F272" s="22" t="s">
        <v>1525</v>
      </c>
      <c r="G272" s="1" t="s">
        <v>1526</v>
      </c>
      <c r="H272" s="22" t="s">
        <v>1527</v>
      </c>
      <c r="I272" s="8"/>
      <c r="J272" s="8"/>
      <c r="K272" s="31"/>
      <c r="L272" s="31"/>
      <c r="M272" s="8"/>
      <c r="N272" s="8"/>
      <c r="O272" s="8"/>
      <c r="P272" s="8"/>
      <c r="Q272" s="8"/>
      <c r="R272" s="8"/>
      <c r="S272" s="8"/>
      <c r="T272" s="8"/>
      <c r="U272" s="8"/>
    </row>
    <row r="273" ht="95.65" spans="1:21">
      <c r="A273" s="4" t="s">
        <v>1513</v>
      </c>
      <c r="B273" s="31" t="s">
        <v>3395</v>
      </c>
      <c r="C273" s="31" t="s">
        <v>774</v>
      </c>
      <c r="D273" s="1" t="s">
        <v>3761</v>
      </c>
      <c r="E273" s="1" t="s">
        <v>1516</v>
      </c>
      <c r="F273" s="1" t="s">
        <v>1518</v>
      </c>
      <c r="G273" s="8"/>
      <c r="H273" s="8"/>
      <c r="I273" s="1" t="s">
        <v>1519</v>
      </c>
      <c r="J273" s="8"/>
      <c r="K273" s="31"/>
      <c r="L273" s="31"/>
      <c r="M273" s="8"/>
      <c r="N273" s="8"/>
      <c r="O273" s="8"/>
      <c r="P273" s="8"/>
      <c r="Q273" s="8"/>
      <c r="R273" s="8"/>
      <c r="S273" s="8"/>
      <c r="T273" s="8"/>
      <c r="U273" s="8"/>
    </row>
    <row r="274" ht="54.65" spans="1:21">
      <c r="A274" s="4" t="s">
        <v>1509</v>
      </c>
      <c r="B274" s="31" t="s">
        <v>1510</v>
      </c>
      <c r="C274" s="31" t="s">
        <v>774</v>
      </c>
      <c r="D274" s="1" t="s">
        <v>1511</v>
      </c>
      <c r="E274" s="1" t="s">
        <v>1512</v>
      </c>
      <c r="F274" s="8"/>
      <c r="G274" s="8"/>
      <c r="H274" s="8"/>
      <c r="I274" s="8"/>
      <c r="J274" s="8"/>
      <c r="K274" s="31"/>
      <c r="L274" s="31"/>
      <c r="M274" s="8"/>
      <c r="N274" s="8"/>
      <c r="O274" s="8"/>
      <c r="P274" s="8"/>
      <c r="Q274" s="8"/>
      <c r="R274" s="8"/>
      <c r="S274" s="8"/>
      <c r="T274" s="8"/>
      <c r="U274" s="8"/>
    </row>
    <row r="275" ht="27.35" spans="1:21">
      <c r="A275" s="4" t="s">
        <v>1497</v>
      </c>
      <c r="B275" s="31" t="s">
        <v>3394</v>
      </c>
      <c r="C275" s="31" t="s">
        <v>774</v>
      </c>
      <c r="D275" s="1" t="s">
        <v>1499</v>
      </c>
      <c r="E275" s="8"/>
      <c r="F275" s="8"/>
      <c r="G275" s="8"/>
      <c r="H275" s="8"/>
      <c r="I275" s="8"/>
      <c r="J275" s="8"/>
      <c r="K275" s="31"/>
      <c r="L275" s="31"/>
      <c r="M275" s="11"/>
      <c r="N275" s="11"/>
      <c r="O275" s="11"/>
      <c r="P275" s="11"/>
      <c r="Q275" s="11"/>
      <c r="R275" s="11"/>
      <c r="S275" s="11"/>
      <c r="T275" s="11"/>
      <c r="U275" s="11"/>
    </row>
    <row r="276" ht="68.35" spans="1:21">
      <c r="A276" s="4" t="s">
        <v>3003</v>
      </c>
      <c r="B276" s="31" t="s">
        <v>3013</v>
      </c>
      <c r="C276" s="31" t="s">
        <v>3013</v>
      </c>
      <c r="D276" s="31" t="s">
        <v>3013</v>
      </c>
      <c r="E276" s="1" t="s">
        <v>3006</v>
      </c>
      <c r="F276" s="1" t="s">
        <v>3009</v>
      </c>
      <c r="G276" s="1" t="s">
        <v>3010</v>
      </c>
      <c r="H276" s="1" t="s">
        <v>3010</v>
      </c>
      <c r="I276" s="1" t="s">
        <v>3011</v>
      </c>
      <c r="J276" s="1" t="s">
        <v>3012</v>
      </c>
      <c r="K276" s="31" t="s">
        <v>3013</v>
      </c>
      <c r="L276" s="31"/>
      <c r="M276" s="8"/>
      <c r="N276" s="8"/>
      <c r="O276" s="8"/>
      <c r="P276" s="8"/>
      <c r="Q276" s="8"/>
      <c r="R276" s="8"/>
      <c r="S276" s="8"/>
      <c r="T276" s="8"/>
      <c r="U276" s="8"/>
    </row>
    <row r="277" ht="95.65" spans="1:21">
      <c r="A277" s="69"/>
      <c r="B277" s="31" t="s">
        <v>3392</v>
      </c>
      <c r="C277" s="31" t="s">
        <v>774</v>
      </c>
      <c r="D277" s="1" t="s">
        <v>1487</v>
      </c>
      <c r="E277" s="1" t="s">
        <v>1488</v>
      </c>
      <c r="F277" s="1" t="s">
        <v>1490</v>
      </c>
      <c r="G277" s="8"/>
      <c r="H277" s="8"/>
      <c r="I277" s="8"/>
      <c r="J277" s="8"/>
      <c r="K277" s="31"/>
      <c r="L277" s="31"/>
      <c r="M277" s="11"/>
      <c r="N277" s="11"/>
      <c r="O277" s="11"/>
      <c r="P277" s="11"/>
      <c r="Q277" s="11"/>
      <c r="R277" s="11"/>
      <c r="S277" s="11"/>
      <c r="T277" s="11"/>
      <c r="U277" s="11"/>
    </row>
    <row r="278" ht="82" spans="1:21">
      <c r="A278" s="4" t="s">
        <v>1480</v>
      </c>
      <c r="B278" s="31" t="s">
        <v>3391</v>
      </c>
      <c r="C278" s="31" t="s">
        <v>774</v>
      </c>
      <c r="D278" s="1" t="s">
        <v>1482</v>
      </c>
      <c r="E278" s="1" t="s">
        <v>1483</v>
      </c>
      <c r="F278" s="1" t="s">
        <v>1484</v>
      </c>
      <c r="G278" s="8"/>
      <c r="H278" s="8"/>
      <c r="I278" s="8"/>
      <c r="J278" s="8"/>
      <c r="K278" s="31"/>
      <c r="L278" s="31"/>
      <c r="M278" s="11"/>
      <c r="N278" s="11"/>
      <c r="O278" s="11"/>
      <c r="P278" s="11"/>
      <c r="Q278" s="11"/>
      <c r="R278" s="11"/>
      <c r="S278" s="11"/>
      <c r="T278" s="11"/>
      <c r="U278" s="11"/>
    </row>
    <row r="279" ht="14.3" spans="1:21">
      <c r="A279" s="49"/>
      <c r="B279" s="42" t="s">
        <v>89</v>
      </c>
      <c r="C279" s="42" t="s">
        <v>774</v>
      </c>
      <c r="D279" s="44" t="s">
        <v>3762</v>
      </c>
      <c r="E279" s="45"/>
      <c r="F279" s="45"/>
      <c r="G279" s="45"/>
      <c r="H279" s="45"/>
      <c r="I279" s="45"/>
      <c r="J279" s="45"/>
      <c r="K279" s="42"/>
      <c r="L279" s="42"/>
      <c r="M279" s="8"/>
      <c r="N279" s="8"/>
      <c r="O279" s="8"/>
      <c r="P279" s="8"/>
      <c r="Q279" s="8"/>
      <c r="R279" s="8"/>
      <c r="S279" s="8"/>
      <c r="T279" s="8"/>
      <c r="U279" s="8"/>
    </row>
    <row r="280" ht="27.35" spans="1:21">
      <c r="A280" s="69"/>
      <c r="B280" s="31" t="s">
        <v>3389</v>
      </c>
      <c r="C280" s="31" t="s">
        <v>774</v>
      </c>
      <c r="D280" s="1" t="s">
        <v>3763</v>
      </c>
      <c r="E280" s="22" t="s">
        <v>1468</v>
      </c>
      <c r="F280" s="8"/>
      <c r="G280" s="8"/>
      <c r="H280" s="8"/>
      <c r="I280" s="8"/>
      <c r="J280" s="8"/>
      <c r="K280" s="31"/>
      <c r="L280" s="31"/>
      <c r="M280" s="8"/>
      <c r="N280" s="8"/>
      <c r="O280" s="8"/>
      <c r="P280" s="8"/>
      <c r="Q280" s="8"/>
      <c r="R280" s="8"/>
      <c r="S280" s="8"/>
      <c r="T280" s="8"/>
      <c r="U280" s="8"/>
    </row>
    <row r="281" ht="27.35" spans="1:21">
      <c r="A281" s="4" t="s">
        <v>3764</v>
      </c>
      <c r="B281" s="31" t="s">
        <v>1463</v>
      </c>
      <c r="C281" s="31" t="s">
        <v>774</v>
      </c>
      <c r="D281" s="1" t="s">
        <v>1464</v>
      </c>
      <c r="E281" s="8"/>
      <c r="F281" s="8"/>
      <c r="G281" s="8"/>
      <c r="H281" s="8"/>
      <c r="I281" s="8"/>
      <c r="J281" s="8"/>
      <c r="K281" s="31"/>
      <c r="L281" s="31"/>
      <c r="M281" s="11"/>
      <c r="N281" s="11"/>
      <c r="O281" s="11"/>
      <c r="P281" s="11"/>
      <c r="Q281" s="11"/>
      <c r="R281" s="11"/>
      <c r="S281" s="11"/>
      <c r="T281" s="11"/>
      <c r="U281" s="11"/>
    </row>
    <row r="282" ht="54.65" spans="1:21">
      <c r="A282" s="69"/>
      <c r="B282" s="31" t="s">
        <v>3386</v>
      </c>
      <c r="C282" s="31" t="s">
        <v>774</v>
      </c>
      <c r="D282" s="1" t="s">
        <v>1454</v>
      </c>
      <c r="E282" s="1" t="s">
        <v>1455</v>
      </c>
      <c r="F282" s="1" t="s">
        <v>1456</v>
      </c>
      <c r="G282" s="8"/>
      <c r="H282" s="8"/>
      <c r="I282" s="8"/>
      <c r="J282" s="11"/>
      <c r="K282" s="31"/>
      <c r="L282" s="31"/>
      <c r="M282" s="11"/>
      <c r="N282" s="11"/>
      <c r="O282" s="11"/>
      <c r="P282" s="11"/>
      <c r="Q282" s="11"/>
      <c r="R282" s="11"/>
      <c r="S282" s="11"/>
      <c r="T282" s="11"/>
      <c r="U282" s="11"/>
    </row>
    <row r="283" ht="54.65" spans="1:21">
      <c r="A283" s="4" t="s">
        <v>1445</v>
      </c>
      <c r="B283" s="31" t="s">
        <v>3385</v>
      </c>
      <c r="C283" s="31" t="s">
        <v>774</v>
      </c>
      <c r="D283" s="3" t="s">
        <v>1447</v>
      </c>
      <c r="E283" s="1" t="s">
        <v>1448</v>
      </c>
      <c r="F283" s="1" t="s">
        <v>1450</v>
      </c>
      <c r="G283" s="1" t="s">
        <v>1451</v>
      </c>
      <c r="H283" s="1"/>
      <c r="I283" s="1"/>
      <c r="J283" s="1"/>
      <c r="K283" s="31"/>
      <c r="L283" s="31"/>
      <c r="M283" s="11"/>
      <c r="N283" s="11"/>
      <c r="O283" s="11"/>
      <c r="P283" s="11"/>
      <c r="Q283" s="11"/>
      <c r="R283" s="11"/>
      <c r="S283" s="11"/>
      <c r="T283" s="11"/>
      <c r="U283" s="11"/>
    </row>
    <row r="284" ht="54.65" spans="1:21">
      <c r="A284" s="4" t="s">
        <v>1437</v>
      </c>
      <c r="B284" s="31" t="s">
        <v>3384</v>
      </c>
      <c r="C284" s="31" t="s">
        <v>774</v>
      </c>
      <c r="D284" s="1" t="s">
        <v>1439</v>
      </c>
      <c r="E284" s="1" t="s">
        <v>1440</v>
      </c>
      <c r="F284" s="1"/>
      <c r="G284" s="1"/>
      <c r="H284" s="1"/>
      <c r="I284" s="1"/>
      <c r="J284" s="11"/>
      <c r="K284" s="31"/>
      <c r="L284" s="31"/>
      <c r="M284" s="11"/>
      <c r="N284" s="11"/>
      <c r="O284" s="11"/>
      <c r="P284" s="11"/>
      <c r="Q284" s="11"/>
      <c r="R284" s="11"/>
      <c r="S284" s="11"/>
      <c r="T284" s="11"/>
      <c r="U284" s="11"/>
    </row>
    <row r="285" ht="27.35" spans="1:21">
      <c r="A285" s="4" t="s">
        <v>1428</v>
      </c>
      <c r="B285" s="31" t="s">
        <v>3380</v>
      </c>
      <c r="C285" s="31" t="s">
        <v>774</v>
      </c>
      <c r="D285" s="1" t="s">
        <v>3381</v>
      </c>
      <c r="E285" s="1" t="s">
        <v>1430</v>
      </c>
      <c r="F285" s="8"/>
      <c r="G285" s="8"/>
      <c r="H285" s="8"/>
      <c r="I285" s="8"/>
      <c r="J285" s="8"/>
      <c r="K285" s="31"/>
      <c r="L285" s="31"/>
      <c r="M285" s="11"/>
      <c r="N285" s="11"/>
      <c r="O285" s="11"/>
      <c r="P285" s="11"/>
      <c r="Q285" s="11"/>
      <c r="R285" s="11"/>
      <c r="S285" s="11"/>
      <c r="T285" s="11"/>
      <c r="U285" s="11"/>
    </row>
    <row r="286" ht="27.35" spans="1:21">
      <c r="A286" s="4" t="s">
        <v>1420</v>
      </c>
      <c r="B286" s="31" t="s">
        <v>3380</v>
      </c>
      <c r="C286" s="31" t="s">
        <v>774</v>
      </c>
      <c r="D286" s="1" t="s">
        <v>1422</v>
      </c>
      <c r="E286" s="1" t="s">
        <v>1423</v>
      </c>
      <c r="F286" s="1" t="s">
        <v>1425</v>
      </c>
      <c r="G286" s="1" t="s">
        <v>1426</v>
      </c>
      <c r="H286" s="1" t="s">
        <v>1427</v>
      </c>
      <c r="I286" s="1"/>
      <c r="J286" s="1"/>
      <c r="K286" s="31"/>
      <c r="L286" s="31"/>
      <c r="M286" s="11"/>
      <c r="N286" s="11"/>
      <c r="O286" s="11"/>
      <c r="P286" s="11"/>
      <c r="Q286" s="11"/>
      <c r="R286" s="11"/>
      <c r="S286" s="11"/>
      <c r="T286" s="11"/>
      <c r="U286" s="11"/>
    </row>
    <row r="287" ht="41" spans="1:21">
      <c r="A287" s="35"/>
      <c r="B287" s="31" t="s">
        <v>3378</v>
      </c>
      <c r="C287" s="31" t="s">
        <v>774</v>
      </c>
      <c r="D287" s="1" t="s">
        <v>3379</v>
      </c>
      <c r="E287" s="8"/>
      <c r="F287" s="8"/>
      <c r="G287" s="8"/>
      <c r="H287" s="8"/>
      <c r="I287" s="8"/>
      <c r="J287" s="8"/>
      <c r="K287" s="31"/>
      <c r="L287" s="31"/>
      <c r="M287" s="1"/>
      <c r="N287" s="1"/>
      <c r="O287" s="1"/>
      <c r="P287" s="1"/>
      <c r="Q287" s="1"/>
      <c r="R287" s="1"/>
      <c r="S287" s="1"/>
      <c r="T287" s="1"/>
      <c r="U287" s="1"/>
    </row>
    <row r="288" ht="150.35" spans="1:21">
      <c r="A288" s="4" t="s">
        <v>1414</v>
      </c>
      <c r="B288" s="31" t="s">
        <v>3376</v>
      </c>
      <c r="C288" s="31" t="s">
        <v>774</v>
      </c>
      <c r="D288" s="1" t="s">
        <v>1416</v>
      </c>
      <c r="E288" s="1" t="s">
        <v>1417</v>
      </c>
      <c r="F288" s="8"/>
      <c r="G288" s="8"/>
      <c r="H288" s="8"/>
      <c r="I288" s="8"/>
      <c r="J288" s="1"/>
      <c r="K288" s="31"/>
      <c r="L288" s="31"/>
      <c r="M288" s="8"/>
      <c r="N288" s="8"/>
      <c r="O288" s="8"/>
      <c r="P288" s="8"/>
      <c r="Q288" s="8"/>
      <c r="R288" s="8"/>
      <c r="S288" s="8"/>
      <c r="T288" s="8"/>
      <c r="U288" s="8"/>
    </row>
    <row r="289" ht="68.35" spans="1:21">
      <c r="A289" s="4" t="s">
        <v>1403</v>
      </c>
      <c r="B289" s="4" t="s">
        <v>1404</v>
      </c>
      <c r="C289" s="31" t="s">
        <v>774</v>
      </c>
      <c r="D289" s="1" t="s">
        <v>1405</v>
      </c>
      <c r="E289" s="1" t="s">
        <v>3765</v>
      </c>
      <c r="F289" s="1" t="s">
        <v>1410</v>
      </c>
      <c r="G289" s="1" t="s">
        <v>1411</v>
      </c>
      <c r="H289" s="7" t="s">
        <v>1412</v>
      </c>
      <c r="I289" s="8"/>
      <c r="J289" s="8"/>
      <c r="K289" s="80"/>
      <c r="L289" s="80"/>
      <c r="M289" s="11"/>
      <c r="N289" s="11"/>
      <c r="O289" s="11"/>
      <c r="P289" s="11"/>
      <c r="Q289" s="11"/>
      <c r="R289" s="11"/>
      <c r="S289" s="11"/>
      <c r="T289" s="11"/>
      <c r="U289" s="11"/>
    </row>
    <row r="290" ht="54.65" spans="1:21">
      <c r="A290" s="31"/>
      <c r="B290" s="31" t="s">
        <v>3375</v>
      </c>
      <c r="C290" s="31" t="s">
        <v>774</v>
      </c>
      <c r="D290" s="1" t="s">
        <v>3766</v>
      </c>
      <c r="E290" s="1" t="s">
        <v>1400</v>
      </c>
      <c r="F290" s="1" t="s">
        <v>1401</v>
      </c>
      <c r="G290" s="1" t="s">
        <v>1402</v>
      </c>
      <c r="H290" s="1"/>
      <c r="I290" s="1"/>
      <c r="J290" s="1"/>
      <c r="K290" s="31"/>
      <c r="L290" s="31"/>
      <c r="M290" s="1"/>
      <c r="N290" s="1"/>
      <c r="O290" s="1"/>
      <c r="P290" s="1"/>
      <c r="Q290" s="1"/>
      <c r="R290" s="1"/>
      <c r="S290" s="1"/>
      <c r="T290" s="1"/>
      <c r="U290" s="1"/>
    </row>
    <row r="291" ht="27.35" spans="1:21">
      <c r="A291" s="4" t="s">
        <v>1389</v>
      </c>
      <c r="B291" s="31" t="s">
        <v>1390</v>
      </c>
      <c r="C291" s="31" t="s">
        <v>774</v>
      </c>
      <c r="D291" s="1" t="s">
        <v>1391</v>
      </c>
      <c r="E291" s="1" t="s">
        <v>1392</v>
      </c>
      <c r="F291" s="1" t="s">
        <v>1393</v>
      </c>
      <c r="G291" s="1" t="s">
        <v>1394</v>
      </c>
      <c r="H291" s="1"/>
      <c r="I291" s="1"/>
      <c r="J291" s="1"/>
      <c r="K291" s="31"/>
      <c r="L291" s="31"/>
      <c r="M291" s="1"/>
      <c r="N291" s="1"/>
      <c r="O291" s="1"/>
      <c r="P291" s="1"/>
      <c r="Q291" s="1"/>
      <c r="R291" s="1"/>
      <c r="S291" s="1"/>
      <c r="T291" s="1"/>
      <c r="U291" s="1"/>
    </row>
    <row r="292" ht="14.3" spans="1:21">
      <c r="A292" s="69"/>
      <c r="B292" s="31" t="s">
        <v>3373</v>
      </c>
      <c r="C292" s="31" t="s">
        <v>774</v>
      </c>
      <c r="D292" s="1" t="s">
        <v>3374</v>
      </c>
      <c r="E292" s="1" t="s">
        <v>1386</v>
      </c>
      <c r="F292" s="8"/>
      <c r="G292" s="8"/>
      <c r="H292" s="8"/>
      <c r="I292" s="8"/>
      <c r="J292" s="8"/>
      <c r="K292" s="31"/>
      <c r="L292" s="31"/>
      <c r="M292" s="11"/>
      <c r="N292" s="11"/>
      <c r="O292" s="11"/>
      <c r="P292" s="11"/>
      <c r="Q292" s="11"/>
      <c r="R292" s="11"/>
      <c r="S292" s="11"/>
      <c r="T292" s="11"/>
      <c r="U292" s="11"/>
    </row>
    <row r="293" ht="27.35" spans="1:21">
      <c r="A293" s="77" t="s">
        <v>1378</v>
      </c>
      <c r="B293" s="31" t="s">
        <v>3371</v>
      </c>
      <c r="C293" s="31" t="s">
        <v>774</v>
      </c>
      <c r="D293" s="1" t="s">
        <v>1380</v>
      </c>
      <c r="E293" s="8"/>
      <c r="F293" s="8"/>
      <c r="G293" s="8"/>
      <c r="H293" s="8"/>
      <c r="I293" s="8"/>
      <c r="J293" s="8"/>
      <c r="K293" s="31"/>
      <c r="L293" s="31"/>
      <c r="M293" s="11"/>
      <c r="N293" s="11"/>
      <c r="O293" s="11"/>
      <c r="P293" s="11"/>
      <c r="Q293" s="11"/>
      <c r="R293" s="11"/>
      <c r="S293" s="11"/>
      <c r="T293" s="11"/>
      <c r="U293" s="11"/>
    </row>
    <row r="294" spans="1:21">
      <c r="A294" s="37" t="s">
        <v>3767</v>
      </c>
      <c r="B294" s="38" t="s">
        <v>1373</v>
      </c>
      <c r="C294" s="38" t="s">
        <v>774</v>
      </c>
      <c r="D294" s="40"/>
      <c r="E294" s="40"/>
      <c r="F294" s="40"/>
      <c r="G294" s="40"/>
      <c r="H294" s="40"/>
      <c r="I294" s="40"/>
      <c r="J294" s="40"/>
      <c r="K294" s="38"/>
      <c r="L294" s="38"/>
      <c r="M294" s="11"/>
      <c r="N294" s="11"/>
      <c r="O294" s="11"/>
      <c r="P294" s="11"/>
      <c r="Q294" s="11"/>
      <c r="R294" s="11"/>
      <c r="S294" s="11"/>
      <c r="T294" s="11"/>
      <c r="U294" s="11"/>
    </row>
    <row r="295" ht="27.35" spans="1:21">
      <c r="A295" s="41" t="s">
        <v>1370</v>
      </c>
      <c r="B295" s="42" t="s">
        <v>3370</v>
      </c>
      <c r="C295" s="42" t="s">
        <v>774</v>
      </c>
      <c r="D295" s="44" t="s">
        <v>1372</v>
      </c>
      <c r="E295" s="45"/>
      <c r="F295" s="45"/>
      <c r="G295" s="45"/>
      <c r="H295" s="45"/>
      <c r="I295" s="45"/>
      <c r="J295" s="45"/>
      <c r="K295" s="42"/>
      <c r="L295" s="42"/>
      <c r="M295" s="11"/>
      <c r="N295" s="11"/>
      <c r="O295" s="11"/>
      <c r="P295" s="11"/>
      <c r="Q295" s="11"/>
      <c r="R295" s="11"/>
      <c r="S295" s="11"/>
      <c r="T295" s="11"/>
      <c r="U295" s="11"/>
    </row>
    <row r="296" spans="1:21">
      <c r="A296" s="37" t="s">
        <v>3768</v>
      </c>
      <c r="B296" s="38" t="s">
        <v>1368</v>
      </c>
      <c r="C296" s="38" t="s">
        <v>774</v>
      </c>
      <c r="D296" s="40"/>
      <c r="E296" s="40"/>
      <c r="F296" s="40"/>
      <c r="G296" s="40"/>
      <c r="H296" s="40"/>
      <c r="I296" s="40"/>
      <c r="J296" s="40"/>
      <c r="K296" s="38"/>
      <c r="L296" s="38"/>
      <c r="M296" s="11"/>
      <c r="N296" s="11"/>
      <c r="O296" s="11"/>
      <c r="P296" s="11"/>
      <c r="Q296" s="11"/>
      <c r="R296" s="11"/>
      <c r="S296" s="11"/>
      <c r="T296" s="11"/>
      <c r="U296" s="11"/>
    </row>
    <row r="297" ht="68.35" spans="1:21">
      <c r="A297" s="4" t="s">
        <v>1362</v>
      </c>
      <c r="B297" s="31" t="s">
        <v>1363</v>
      </c>
      <c r="C297" s="31" t="s">
        <v>774</v>
      </c>
      <c r="D297" s="1" t="s">
        <v>1364</v>
      </c>
      <c r="E297" s="1" t="s">
        <v>1365</v>
      </c>
      <c r="F297" s="1" t="s">
        <v>1366</v>
      </c>
      <c r="G297" s="8"/>
      <c r="H297" s="8"/>
      <c r="I297" s="8"/>
      <c r="J297" s="8"/>
      <c r="K297" s="31"/>
      <c r="L297" s="31"/>
      <c r="M297" s="11"/>
      <c r="N297" s="11"/>
      <c r="O297" s="11"/>
      <c r="P297" s="11"/>
      <c r="Q297" s="11"/>
      <c r="R297" s="11"/>
      <c r="S297" s="11"/>
      <c r="T297" s="11"/>
      <c r="U297" s="11"/>
    </row>
    <row r="298" ht="27.35" spans="1:21">
      <c r="A298" s="4" t="s">
        <v>1356</v>
      </c>
      <c r="B298" s="31" t="s">
        <v>3369</v>
      </c>
      <c r="C298" s="31" t="s">
        <v>774</v>
      </c>
      <c r="D298" s="1" t="s">
        <v>1358</v>
      </c>
      <c r="E298" s="1" t="s">
        <v>3769</v>
      </c>
      <c r="F298" s="1"/>
      <c r="G298" s="1"/>
      <c r="H298" s="1"/>
      <c r="I298" s="1"/>
      <c r="J298" s="1"/>
      <c r="K298" s="31"/>
      <c r="L298" s="31"/>
      <c r="M298" s="11"/>
      <c r="N298" s="11"/>
      <c r="O298" s="11"/>
      <c r="P298" s="11"/>
      <c r="Q298" s="11"/>
      <c r="R298" s="11"/>
      <c r="S298" s="11"/>
      <c r="T298" s="11"/>
      <c r="U298" s="11"/>
    </row>
    <row r="299" ht="41" spans="1:21">
      <c r="A299" s="69" t="s">
        <v>3770</v>
      </c>
      <c r="B299" s="31" t="s">
        <v>3366</v>
      </c>
      <c r="C299" s="31" t="s">
        <v>774</v>
      </c>
      <c r="D299" s="1" t="s">
        <v>1341</v>
      </c>
      <c r="E299" s="1" t="s">
        <v>1342</v>
      </c>
      <c r="F299" s="1" t="s">
        <v>1344</v>
      </c>
      <c r="G299" s="8"/>
      <c r="H299" s="8"/>
      <c r="I299" s="8"/>
      <c r="J299" s="1"/>
      <c r="K299" s="31"/>
      <c r="L299" s="31"/>
      <c r="M299" s="8"/>
      <c r="N299" s="8"/>
      <c r="O299" s="8"/>
      <c r="P299" s="8"/>
      <c r="Q299" s="8"/>
      <c r="R299" s="8"/>
      <c r="S299" s="8"/>
      <c r="T299" s="8"/>
      <c r="U299" s="8"/>
    </row>
    <row r="300" ht="191.35" spans="1:21">
      <c r="A300" s="4" t="s">
        <v>1329</v>
      </c>
      <c r="B300" s="31" t="s">
        <v>3364</v>
      </c>
      <c r="C300" s="36" t="s">
        <v>774</v>
      </c>
      <c r="D300" s="1" t="s">
        <v>1331</v>
      </c>
      <c r="E300" s="1" t="s">
        <v>1332</v>
      </c>
      <c r="F300" s="1" t="s">
        <v>1336</v>
      </c>
      <c r="G300" s="1" t="s">
        <v>1337</v>
      </c>
      <c r="H300" s="1" t="s">
        <v>1338</v>
      </c>
      <c r="I300" s="8"/>
      <c r="J300" s="8"/>
      <c r="K300" s="31"/>
      <c r="L300" s="31"/>
      <c r="M300" s="8"/>
      <c r="N300" s="8"/>
      <c r="O300" s="8"/>
      <c r="P300" s="8"/>
      <c r="Q300" s="8"/>
      <c r="R300" s="8"/>
      <c r="S300" s="8"/>
      <c r="T300" s="8"/>
      <c r="U300" s="8"/>
    </row>
    <row r="301" ht="82" spans="1:21">
      <c r="A301" s="4" t="s">
        <v>1324</v>
      </c>
      <c r="B301" s="31" t="s">
        <v>3363</v>
      </c>
      <c r="C301" s="31" t="s">
        <v>774</v>
      </c>
      <c r="D301" s="1" t="s">
        <v>1326</v>
      </c>
      <c r="E301" s="1" t="s">
        <v>1327</v>
      </c>
      <c r="F301" s="8"/>
      <c r="G301" s="8"/>
      <c r="H301" s="8"/>
      <c r="I301" s="8"/>
      <c r="J301" s="8"/>
      <c r="K301" s="31"/>
      <c r="L301" s="31"/>
      <c r="M301" s="8"/>
      <c r="N301" s="8"/>
      <c r="O301" s="8"/>
      <c r="P301" s="8"/>
      <c r="Q301" s="8"/>
      <c r="R301" s="8"/>
      <c r="S301" s="8"/>
      <c r="T301" s="8"/>
      <c r="U301" s="8"/>
    </row>
    <row r="302" ht="27.35" spans="1:21">
      <c r="A302" s="4" t="s">
        <v>1320</v>
      </c>
      <c r="B302" s="31" t="s">
        <v>3361</v>
      </c>
      <c r="C302" s="31" t="s">
        <v>774</v>
      </c>
      <c r="D302" s="1" t="s">
        <v>3771</v>
      </c>
      <c r="E302" s="1" t="s">
        <v>1323</v>
      </c>
      <c r="F302" s="8"/>
      <c r="G302" s="8"/>
      <c r="H302" s="8"/>
      <c r="I302" s="8"/>
      <c r="J302" s="1"/>
      <c r="K302" s="31"/>
      <c r="L302" s="31"/>
      <c r="M302" s="8"/>
      <c r="N302" s="8"/>
      <c r="O302" s="8"/>
      <c r="P302" s="8"/>
      <c r="Q302" s="8"/>
      <c r="R302" s="8"/>
      <c r="S302" s="8"/>
      <c r="T302" s="8"/>
      <c r="U302" s="8"/>
    </row>
    <row r="303" ht="82" spans="1:21">
      <c r="A303" s="4" t="s">
        <v>1314</v>
      </c>
      <c r="B303" s="31" t="s">
        <v>3360</v>
      </c>
      <c r="C303" s="31" t="s">
        <v>774</v>
      </c>
      <c r="D303" s="1" t="s">
        <v>1316</v>
      </c>
      <c r="E303" s="1" t="s">
        <v>1317</v>
      </c>
      <c r="F303" s="1" t="s">
        <v>1318</v>
      </c>
      <c r="G303" s="1" t="s">
        <v>1319</v>
      </c>
      <c r="H303" s="8"/>
      <c r="I303" s="8"/>
      <c r="J303" s="8"/>
      <c r="K303" s="31"/>
      <c r="L303" s="31"/>
      <c r="M303" s="11"/>
      <c r="N303" s="11"/>
      <c r="O303" s="11"/>
      <c r="P303" s="11"/>
      <c r="Q303" s="11"/>
      <c r="R303" s="11"/>
      <c r="S303" s="11"/>
      <c r="T303" s="11"/>
      <c r="U303" s="11"/>
    </row>
    <row r="304" ht="82" spans="1:21">
      <c r="A304" s="4" t="s">
        <v>1309</v>
      </c>
      <c r="B304" s="31" t="s">
        <v>3359</v>
      </c>
      <c r="C304" s="31" t="s">
        <v>774</v>
      </c>
      <c r="D304" s="1" t="s">
        <v>3772</v>
      </c>
      <c r="E304" s="1" t="s">
        <v>1312</v>
      </c>
      <c r="F304" s="1" t="s">
        <v>1313</v>
      </c>
      <c r="G304" s="8"/>
      <c r="H304" s="8"/>
      <c r="I304" s="8"/>
      <c r="J304" s="8"/>
      <c r="K304" s="31"/>
      <c r="L304" s="31"/>
      <c r="M304" s="8"/>
      <c r="N304" s="8"/>
      <c r="O304" s="8"/>
      <c r="P304" s="8"/>
      <c r="Q304" s="8"/>
      <c r="R304" s="8"/>
      <c r="S304" s="8"/>
      <c r="T304" s="8"/>
      <c r="U304" s="8"/>
    </row>
    <row r="305" ht="54.65" spans="1:21">
      <c r="A305" s="69"/>
      <c r="B305" s="31" t="s">
        <v>3358</v>
      </c>
      <c r="C305" s="31" t="s">
        <v>774</v>
      </c>
      <c r="D305" s="1" t="s">
        <v>1305</v>
      </c>
      <c r="E305" s="1" t="s">
        <v>1306</v>
      </c>
      <c r="F305" s="1" t="s">
        <v>1308</v>
      </c>
      <c r="G305" s="8"/>
      <c r="H305" s="8"/>
      <c r="I305" s="8"/>
      <c r="J305" s="8"/>
      <c r="K305" s="31"/>
      <c r="L305" s="31"/>
      <c r="M305" s="8"/>
      <c r="N305" s="8"/>
      <c r="O305" s="8"/>
      <c r="P305" s="8"/>
      <c r="Q305" s="8"/>
      <c r="R305" s="8"/>
      <c r="S305" s="8"/>
      <c r="T305" s="8"/>
      <c r="U305" s="8"/>
    </row>
    <row r="306" ht="41" spans="1:21">
      <c r="A306" s="4" t="s">
        <v>1299</v>
      </c>
      <c r="B306" s="31" t="s">
        <v>1300</v>
      </c>
      <c r="C306" s="31" t="s">
        <v>774</v>
      </c>
      <c r="D306" s="1" t="s">
        <v>1301</v>
      </c>
      <c r="E306" s="1" t="s">
        <v>1302</v>
      </c>
      <c r="F306" s="1"/>
      <c r="G306" s="1"/>
      <c r="H306" s="1"/>
      <c r="I306" s="1"/>
      <c r="J306" s="1"/>
      <c r="K306" s="31"/>
      <c r="L306" s="31"/>
      <c r="M306" s="8"/>
      <c r="N306" s="8"/>
      <c r="O306" s="8"/>
      <c r="P306" s="8"/>
      <c r="Q306" s="8"/>
      <c r="R306" s="8"/>
      <c r="S306" s="8"/>
      <c r="T306" s="8"/>
      <c r="U306" s="8"/>
    </row>
    <row r="307" ht="54.65" spans="1:21">
      <c r="A307" s="4" t="s">
        <v>1290</v>
      </c>
      <c r="B307" s="31" t="s">
        <v>1291</v>
      </c>
      <c r="C307" s="31" t="s">
        <v>774</v>
      </c>
      <c r="D307" s="1" t="s">
        <v>1292</v>
      </c>
      <c r="E307" s="22" t="s">
        <v>1293</v>
      </c>
      <c r="F307" s="1" t="s">
        <v>1294</v>
      </c>
      <c r="G307" s="1" t="s">
        <v>1295</v>
      </c>
      <c r="H307" s="1" t="s">
        <v>1296</v>
      </c>
      <c r="I307" s="1" t="s">
        <v>1297</v>
      </c>
      <c r="J307" s="1" t="s">
        <v>1298</v>
      </c>
      <c r="K307" s="31"/>
      <c r="L307" s="31"/>
      <c r="M307" s="8"/>
      <c r="N307" s="8"/>
      <c r="O307" s="8"/>
      <c r="P307" s="8"/>
      <c r="Q307" s="8"/>
      <c r="R307" s="8"/>
      <c r="S307" s="8"/>
      <c r="T307" s="8"/>
      <c r="U307" s="8"/>
    </row>
    <row r="308" ht="68.35" spans="1:21">
      <c r="A308" s="78" t="s">
        <v>1281</v>
      </c>
      <c r="B308" s="31" t="s">
        <v>3357</v>
      </c>
      <c r="C308" s="31" t="s">
        <v>774</v>
      </c>
      <c r="D308" s="1" t="s">
        <v>3773</v>
      </c>
      <c r="E308" s="1" t="s">
        <v>3774</v>
      </c>
      <c r="F308" s="1" t="s">
        <v>1286</v>
      </c>
      <c r="G308" s="1" t="s">
        <v>3775</v>
      </c>
      <c r="H308" s="1" t="s">
        <v>1288</v>
      </c>
      <c r="I308" s="8"/>
      <c r="J308" s="8"/>
      <c r="K308" s="31"/>
      <c r="L308" s="31"/>
      <c r="M308" s="8"/>
      <c r="N308" s="8"/>
      <c r="O308" s="8"/>
      <c r="P308" s="8"/>
      <c r="Q308" s="8"/>
      <c r="R308" s="8"/>
      <c r="S308" s="8"/>
      <c r="T308" s="8"/>
      <c r="U308" s="8"/>
    </row>
    <row r="309" ht="27.35" spans="1:21">
      <c r="A309" s="35"/>
      <c r="B309" s="31" t="s">
        <v>3354</v>
      </c>
      <c r="C309" s="31" t="s">
        <v>774</v>
      </c>
      <c r="D309" s="1" t="s">
        <v>3355</v>
      </c>
      <c r="E309" s="1" t="s">
        <v>1260</v>
      </c>
      <c r="F309" s="1" t="s">
        <v>1261</v>
      </c>
      <c r="G309" s="1"/>
      <c r="H309" s="1"/>
      <c r="I309" s="1"/>
      <c r="J309" s="1"/>
      <c r="K309" s="31"/>
      <c r="L309" s="31"/>
      <c r="M309" s="44"/>
      <c r="N309" s="44"/>
      <c r="O309" s="44"/>
      <c r="P309" s="44"/>
      <c r="Q309" s="44"/>
      <c r="R309" s="44"/>
      <c r="S309" s="44"/>
      <c r="T309" s="44"/>
      <c r="U309" s="44"/>
    </row>
    <row r="310" ht="27.35" spans="1:21">
      <c r="A310" s="49"/>
      <c r="B310" s="42" t="s">
        <v>1244</v>
      </c>
      <c r="C310" s="42" t="s">
        <v>774</v>
      </c>
      <c r="D310" s="54" t="s">
        <v>1245</v>
      </c>
      <c r="E310" s="44" t="s">
        <v>1246</v>
      </c>
      <c r="F310" s="45"/>
      <c r="G310" s="45"/>
      <c r="H310" s="45"/>
      <c r="I310" s="45"/>
      <c r="J310" s="45"/>
      <c r="K310" s="42"/>
      <c r="L310" s="42"/>
      <c r="M310" s="8"/>
      <c r="N310" s="8"/>
      <c r="O310" s="8"/>
      <c r="P310" s="8"/>
      <c r="Q310" s="8"/>
      <c r="R310" s="8"/>
      <c r="S310" s="8"/>
      <c r="T310" s="8"/>
      <c r="U310" s="8"/>
    </row>
    <row r="311" ht="68.35" spans="1:21">
      <c r="A311" s="4" t="s">
        <v>1230</v>
      </c>
      <c r="B311" s="31" t="s">
        <v>3353</v>
      </c>
      <c r="C311" s="31" t="s">
        <v>774</v>
      </c>
      <c r="D311" s="1" t="s">
        <v>1232</v>
      </c>
      <c r="E311" s="1" t="s">
        <v>1233</v>
      </c>
      <c r="F311" s="1" t="s">
        <v>1234</v>
      </c>
      <c r="G311" s="11" t="s">
        <v>1235</v>
      </c>
      <c r="H311" s="11" t="s">
        <v>1236</v>
      </c>
      <c r="I311" s="11"/>
      <c r="J311" s="8"/>
      <c r="K311" s="31"/>
      <c r="L311" s="31"/>
      <c r="M311" s="8"/>
      <c r="N311" s="8"/>
      <c r="O311" s="8"/>
      <c r="P311" s="8"/>
      <c r="Q311" s="8"/>
      <c r="R311" s="8"/>
      <c r="S311" s="8"/>
      <c r="T311" s="8"/>
      <c r="U311" s="8"/>
    </row>
    <row r="312" ht="41" spans="1:21">
      <c r="A312" s="4" t="s">
        <v>1230</v>
      </c>
      <c r="B312" s="31" t="s">
        <v>3353</v>
      </c>
      <c r="C312" s="31" t="s">
        <v>774</v>
      </c>
      <c r="D312" s="1" t="s">
        <v>1239</v>
      </c>
      <c r="E312" s="1" t="s">
        <v>1240</v>
      </c>
      <c r="F312" s="1" t="s">
        <v>1241</v>
      </c>
      <c r="G312" s="1" t="s">
        <v>1242</v>
      </c>
      <c r="H312" s="3" t="s">
        <v>1067</v>
      </c>
      <c r="I312" s="1" t="s">
        <v>1243</v>
      </c>
      <c r="J312" s="8"/>
      <c r="K312" s="31"/>
      <c r="L312" s="31"/>
      <c r="M312" s="8"/>
      <c r="N312" s="8"/>
      <c r="O312" s="8"/>
      <c r="P312" s="8"/>
      <c r="Q312" s="8"/>
      <c r="R312" s="8"/>
      <c r="S312" s="8"/>
      <c r="T312" s="8"/>
      <c r="U312" s="8"/>
    </row>
    <row r="313" ht="82" spans="1:21">
      <c r="A313" s="4" t="s">
        <v>1227</v>
      </c>
      <c r="B313" s="31" t="s">
        <v>3352</v>
      </c>
      <c r="C313" s="31" t="s">
        <v>774</v>
      </c>
      <c r="D313" s="1" t="s">
        <v>1229</v>
      </c>
      <c r="E313" s="8"/>
      <c r="F313" s="8"/>
      <c r="G313" s="8"/>
      <c r="H313" s="8"/>
      <c r="I313" s="8"/>
      <c r="J313" s="8"/>
      <c r="K313" s="31"/>
      <c r="L313" s="31"/>
      <c r="M313" s="43"/>
      <c r="N313" s="43"/>
      <c r="O313" s="43"/>
      <c r="P313" s="43"/>
      <c r="Q313" s="43"/>
      <c r="R313" s="43"/>
      <c r="S313" s="43"/>
      <c r="T313" s="43"/>
      <c r="U313" s="43"/>
    </row>
    <row r="314" spans="1:21">
      <c r="A314" s="4" t="s">
        <v>1214</v>
      </c>
      <c r="B314" s="31" t="s">
        <v>1215</v>
      </c>
      <c r="C314" s="31" t="s">
        <v>774</v>
      </c>
      <c r="D314" s="1" t="s">
        <v>1216</v>
      </c>
      <c r="E314" s="22" t="s">
        <v>1217</v>
      </c>
      <c r="F314" s="8"/>
      <c r="G314" s="8"/>
      <c r="H314" s="8"/>
      <c r="I314" s="8"/>
      <c r="J314" s="8"/>
      <c r="K314" s="31"/>
      <c r="L314" s="31"/>
      <c r="M314" s="43"/>
      <c r="N314" s="43"/>
      <c r="O314" s="43"/>
      <c r="P314" s="43"/>
      <c r="Q314" s="43"/>
      <c r="R314" s="43"/>
      <c r="S314" s="43"/>
      <c r="T314" s="43"/>
      <c r="U314" s="43"/>
    </row>
    <row r="315" ht="82" spans="1:21">
      <c r="A315" s="4" t="s">
        <v>1207</v>
      </c>
      <c r="B315" s="31" t="s">
        <v>1215</v>
      </c>
      <c r="C315" s="31" t="s">
        <v>774</v>
      </c>
      <c r="D315" s="1" t="s">
        <v>1209</v>
      </c>
      <c r="E315" s="1" t="s">
        <v>1210</v>
      </c>
      <c r="F315" s="1" t="s">
        <v>1211</v>
      </c>
      <c r="G315" s="1" t="s">
        <v>1212</v>
      </c>
      <c r="H315" s="1"/>
      <c r="I315" s="1" t="s">
        <v>1213</v>
      </c>
      <c r="J315" s="1"/>
      <c r="K315" s="31"/>
      <c r="L315" s="31"/>
      <c r="M315" s="44"/>
      <c r="N315" s="44"/>
      <c r="O315" s="44"/>
      <c r="P315" s="44"/>
      <c r="Q315" s="44"/>
      <c r="R315" s="44"/>
      <c r="S315" s="44"/>
      <c r="T315" s="44"/>
      <c r="U315" s="44"/>
    </row>
    <row r="316" ht="136.65" spans="1:21">
      <c r="A316" s="35"/>
      <c r="B316" s="31" t="s">
        <v>1215</v>
      </c>
      <c r="C316" s="31" t="s">
        <v>774</v>
      </c>
      <c r="D316" s="1" t="s">
        <v>1219</v>
      </c>
      <c r="E316" s="1" t="s">
        <v>1220</v>
      </c>
      <c r="F316" s="1" t="s">
        <v>1221</v>
      </c>
      <c r="G316" s="1" t="s">
        <v>1222</v>
      </c>
      <c r="H316" s="1" t="s">
        <v>1223</v>
      </c>
      <c r="I316" s="1"/>
      <c r="J316" s="1"/>
      <c r="K316" s="31"/>
      <c r="L316" s="31"/>
      <c r="M316" s="11"/>
      <c r="N316" s="11"/>
      <c r="O316" s="11"/>
      <c r="P316" s="11"/>
      <c r="Q316" s="11"/>
      <c r="R316" s="11"/>
      <c r="S316" s="11"/>
      <c r="T316" s="11"/>
      <c r="U316" s="11"/>
    </row>
    <row r="317" ht="27.35" spans="1:21">
      <c r="A317" s="69"/>
      <c r="B317" s="31" t="s">
        <v>1215</v>
      </c>
      <c r="C317" s="31" t="s">
        <v>774</v>
      </c>
      <c r="D317" s="22" t="s">
        <v>1225</v>
      </c>
      <c r="E317" s="1" t="s">
        <v>1226</v>
      </c>
      <c r="F317" s="8"/>
      <c r="G317" s="8"/>
      <c r="H317" s="8"/>
      <c r="I317" s="8"/>
      <c r="J317" s="8"/>
      <c r="K317" s="31"/>
      <c r="L317" s="31"/>
      <c r="M317" s="44"/>
      <c r="N317" s="44"/>
      <c r="O317" s="44"/>
      <c r="P317" s="44"/>
      <c r="Q317" s="44"/>
      <c r="R317" s="44"/>
      <c r="S317" s="44"/>
      <c r="T317" s="44"/>
      <c r="U317" s="44"/>
    </row>
    <row r="318" spans="1:21">
      <c r="A318" s="41" t="s">
        <v>1204</v>
      </c>
      <c r="B318" s="42" t="s">
        <v>1205</v>
      </c>
      <c r="C318" s="42" t="s">
        <v>774</v>
      </c>
      <c r="D318" s="45"/>
      <c r="E318" s="44" t="s">
        <v>1206</v>
      </c>
      <c r="F318" s="45"/>
      <c r="G318" s="45"/>
      <c r="H318" s="45"/>
      <c r="I318" s="45"/>
      <c r="J318" s="45"/>
      <c r="K318" s="42"/>
      <c r="L318" s="42"/>
      <c r="M318" s="11"/>
      <c r="N318" s="11"/>
      <c r="O318" s="11"/>
      <c r="P318" s="11"/>
      <c r="Q318" s="11"/>
      <c r="R318" s="11"/>
      <c r="S318" s="11"/>
      <c r="T318" s="11"/>
      <c r="U318" s="11"/>
    </row>
    <row r="319" ht="54.65" spans="1:21">
      <c r="A319" s="4" t="s">
        <v>1196</v>
      </c>
      <c r="B319" s="31" t="s">
        <v>3351</v>
      </c>
      <c r="C319" s="31" t="s">
        <v>774</v>
      </c>
      <c r="D319" s="1" t="s">
        <v>1198</v>
      </c>
      <c r="E319" s="1" t="s">
        <v>1199</v>
      </c>
      <c r="F319" s="1" t="s">
        <v>1200</v>
      </c>
      <c r="G319" s="1" t="s">
        <v>1201</v>
      </c>
      <c r="H319" s="1" t="s">
        <v>1202</v>
      </c>
      <c r="I319" s="1" t="s">
        <v>1203</v>
      </c>
      <c r="J319" s="1"/>
      <c r="K319" s="31"/>
      <c r="L319" s="31"/>
      <c r="M319" s="44"/>
      <c r="N319" s="44"/>
      <c r="O319" s="44"/>
      <c r="P319" s="44"/>
      <c r="Q319" s="44"/>
      <c r="R319" s="44"/>
      <c r="S319" s="44"/>
      <c r="T319" s="44"/>
      <c r="U319" s="44"/>
    </row>
    <row r="320" ht="41" spans="1:21">
      <c r="A320" s="4" t="s">
        <v>1188</v>
      </c>
      <c r="B320" s="31" t="s">
        <v>3350</v>
      </c>
      <c r="C320" s="31" t="s">
        <v>774</v>
      </c>
      <c r="D320" s="1" t="s">
        <v>1190</v>
      </c>
      <c r="E320" s="1" t="s">
        <v>1191</v>
      </c>
      <c r="F320" s="1" t="s">
        <v>1192</v>
      </c>
      <c r="G320" s="1" t="s">
        <v>1193</v>
      </c>
      <c r="H320" s="1" t="s">
        <v>1194</v>
      </c>
      <c r="I320" s="1" t="s">
        <v>1195</v>
      </c>
      <c r="J320" s="1"/>
      <c r="K320" s="31"/>
      <c r="L320" s="31"/>
      <c r="M320" s="1"/>
      <c r="N320" s="1"/>
      <c r="O320" s="1"/>
      <c r="P320" s="1"/>
      <c r="Q320" s="1"/>
      <c r="R320" s="1"/>
      <c r="S320" s="1"/>
      <c r="T320" s="1"/>
      <c r="U320" s="1"/>
    </row>
    <row r="321" ht="191.35" spans="1:21">
      <c r="A321" s="69"/>
      <c r="B321" s="31" t="s">
        <v>3349</v>
      </c>
      <c r="C321" s="31" t="s">
        <v>774</v>
      </c>
      <c r="D321" s="1" t="s">
        <v>1182</v>
      </c>
      <c r="E321" s="1" t="s">
        <v>3776</v>
      </c>
      <c r="F321" s="1" t="s">
        <v>3777</v>
      </c>
      <c r="G321" s="8" t="s">
        <v>1185</v>
      </c>
      <c r="H321" s="1" t="s">
        <v>1186</v>
      </c>
      <c r="I321" s="1" t="s">
        <v>1187</v>
      </c>
      <c r="J321" s="8"/>
      <c r="K321" s="31"/>
      <c r="L321" s="31"/>
      <c r="M321" s="1"/>
      <c r="N321" s="1"/>
      <c r="O321" s="1"/>
      <c r="P321" s="1"/>
      <c r="Q321" s="1"/>
      <c r="R321" s="1"/>
      <c r="S321" s="1"/>
      <c r="T321" s="1"/>
      <c r="U321" s="1"/>
    </row>
    <row r="322" ht="24.3" spans="1:21">
      <c r="A322" s="41" t="s">
        <v>3778</v>
      </c>
      <c r="B322" s="52" t="s">
        <v>1164</v>
      </c>
      <c r="C322" s="42" t="s">
        <v>774</v>
      </c>
      <c r="D322" s="54" t="s">
        <v>1165</v>
      </c>
      <c r="E322" s="44" t="s">
        <v>1166</v>
      </c>
      <c r="F322" s="45"/>
      <c r="G322" s="45"/>
      <c r="H322" s="45"/>
      <c r="I322" s="45"/>
      <c r="J322" s="45"/>
      <c r="K322" s="83"/>
      <c r="L322" s="83"/>
      <c r="M322" s="45"/>
      <c r="N322" s="45"/>
      <c r="O322" s="45"/>
      <c r="P322" s="45"/>
      <c r="Q322" s="45"/>
      <c r="R322" s="45"/>
      <c r="S322" s="45"/>
      <c r="T322" s="45"/>
      <c r="U322" s="45"/>
    </row>
    <row r="323" ht="136.65" spans="1:21">
      <c r="A323" s="4" t="s">
        <v>1158</v>
      </c>
      <c r="B323" s="31" t="s">
        <v>3347</v>
      </c>
      <c r="C323" s="31" t="s">
        <v>774</v>
      </c>
      <c r="D323" s="1" t="s">
        <v>1159</v>
      </c>
      <c r="E323" s="1" t="s">
        <v>919</v>
      </c>
      <c r="F323" s="1" t="s">
        <v>1162</v>
      </c>
      <c r="G323" s="1"/>
      <c r="H323" s="1"/>
      <c r="I323" s="1"/>
      <c r="J323" s="8"/>
      <c r="K323" s="31"/>
      <c r="L323" s="31"/>
      <c r="M323" s="44"/>
      <c r="N323" s="44"/>
      <c r="O323" s="44"/>
      <c r="P323" s="44"/>
      <c r="Q323" s="44"/>
      <c r="R323" s="44"/>
      <c r="S323" s="44"/>
      <c r="T323" s="44"/>
      <c r="U323" s="44"/>
    </row>
    <row r="324" ht="41" spans="1:21">
      <c r="A324" s="4" t="s">
        <v>1154</v>
      </c>
      <c r="B324" s="31" t="s">
        <v>3347</v>
      </c>
      <c r="C324" s="31" t="s">
        <v>774</v>
      </c>
      <c r="D324" s="1" t="s">
        <v>1156</v>
      </c>
      <c r="E324" s="22" t="s">
        <v>1157</v>
      </c>
      <c r="F324" s="8"/>
      <c r="G324" s="8"/>
      <c r="H324" s="8"/>
      <c r="I324" s="8"/>
      <c r="J324" s="11"/>
      <c r="K324" s="31"/>
      <c r="L324" s="31"/>
      <c r="M324" s="11"/>
      <c r="N324" s="11"/>
      <c r="O324" s="11"/>
      <c r="P324" s="11"/>
      <c r="Q324" s="11"/>
      <c r="R324" s="11"/>
      <c r="S324" s="11"/>
      <c r="T324" s="11"/>
      <c r="U324" s="11"/>
    </row>
    <row r="325" ht="27.35" spans="1:21">
      <c r="A325" s="4" t="s">
        <v>1145</v>
      </c>
      <c r="B325" s="31" t="s">
        <v>1146</v>
      </c>
      <c r="C325" s="31" t="s">
        <v>774</v>
      </c>
      <c r="D325" s="1" t="s">
        <v>1147</v>
      </c>
      <c r="E325" s="1" t="s">
        <v>1148</v>
      </c>
      <c r="F325" s="1" t="s">
        <v>1151</v>
      </c>
      <c r="G325" s="22" t="s">
        <v>1152</v>
      </c>
      <c r="H325" s="1" t="s">
        <v>1153</v>
      </c>
      <c r="I325" s="8"/>
      <c r="J325" s="8"/>
      <c r="K325" s="31"/>
      <c r="L325" s="31"/>
      <c r="M325" s="11"/>
      <c r="N325" s="11"/>
      <c r="O325" s="11"/>
      <c r="P325" s="11"/>
      <c r="Q325" s="11"/>
      <c r="R325" s="11"/>
      <c r="S325" s="11"/>
      <c r="T325" s="11"/>
      <c r="U325" s="11"/>
    </row>
    <row r="326" ht="27.65" spans="1:21">
      <c r="A326" s="41" t="s">
        <v>3779</v>
      </c>
      <c r="B326" s="41" t="s">
        <v>3780</v>
      </c>
      <c r="C326" s="48" t="s">
        <v>774</v>
      </c>
      <c r="D326" s="43" t="s">
        <v>1141</v>
      </c>
      <c r="E326" s="43" t="s">
        <v>1142</v>
      </c>
      <c r="F326" s="43"/>
      <c r="G326" s="43"/>
      <c r="H326" s="43"/>
      <c r="I326" s="43"/>
      <c r="J326" s="45"/>
      <c r="K326" s="84"/>
      <c r="L326" s="84"/>
      <c r="M326" s="1"/>
      <c r="N326" s="1"/>
      <c r="O326" s="1"/>
      <c r="P326" s="1"/>
      <c r="Q326" s="1"/>
      <c r="R326" s="1"/>
      <c r="S326" s="1"/>
      <c r="T326" s="1"/>
      <c r="U326" s="1"/>
    </row>
    <row r="327" ht="164" spans="1:21">
      <c r="A327" s="4" t="s">
        <v>1132</v>
      </c>
      <c r="B327" s="4" t="s">
        <v>1133</v>
      </c>
      <c r="C327" s="31" t="s">
        <v>774</v>
      </c>
      <c r="D327" s="1" t="s">
        <v>3781</v>
      </c>
      <c r="E327" s="1" t="s">
        <v>1135</v>
      </c>
      <c r="F327" s="1" t="s">
        <v>1136</v>
      </c>
      <c r="G327" s="1" t="s">
        <v>1137</v>
      </c>
      <c r="H327" s="1"/>
      <c r="I327" s="1"/>
      <c r="J327" s="1"/>
      <c r="K327" s="80"/>
      <c r="L327" s="80"/>
      <c r="M327" s="1"/>
      <c r="N327" s="1"/>
      <c r="O327" s="1"/>
      <c r="P327" s="1"/>
      <c r="Q327" s="1"/>
      <c r="R327" s="1"/>
      <c r="S327" s="1"/>
      <c r="T327" s="1"/>
      <c r="U327" s="1"/>
    </row>
    <row r="328" ht="27.35" spans="1:21">
      <c r="A328" s="81"/>
      <c r="B328" s="31" t="s">
        <v>3345</v>
      </c>
      <c r="C328" s="31" t="s">
        <v>774</v>
      </c>
      <c r="D328" s="1" t="s">
        <v>1124</v>
      </c>
      <c r="E328" s="8"/>
      <c r="F328" s="8"/>
      <c r="G328" s="8"/>
      <c r="H328" s="8"/>
      <c r="I328" s="8"/>
      <c r="J328" s="8"/>
      <c r="K328" s="31"/>
      <c r="L328" s="31"/>
      <c r="M328" s="11"/>
      <c r="N328" s="11"/>
      <c r="O328" s="11"/>
      <c r="P328" s="11"/>
      <c r="Q328" s="11"/>
      <c r="R328" s="11"/>
      <c r="S328" s="11"/>
      <c r="T328" s="11"/>
      <c r="U328" s="11"/>
    </row>
    <row r="329" ht="68.35" spans="1:21">
      <c r="A329" s="4" t="s">
        <v>1104</v>
      </c>
      <c r="B329" s="31" t="s">
        <v>1105</v>
      </c>
      <c r="C329" s="31" t="s">
        <v>774</v>
      </c>
      <c r="D329" s="1" t="s">
        <v>1106</v>
      </c>
      <c r="E329" s="1" t="s">
        <v>1107</v>
      </c>
      <c r="F329" s="1" t="s">
        <v>1109</v>
      </c>
      <c r="G329" s="1" t="s">
        <v>1110</v>
      </c>
      <c r="H329" s="1" t="s">
        <v>1111</v>
      </c>
      <c r="I329" s="1" t="s">
        <v>1112</v>
      </c>
      <c r="J329" s="1" t="s">
        <v>1113</v>
      </c>
      <c r="K329" s="31"/>
      <c r="L329" s="31"/>
      <c r="M329" s="11"/>
      <c r="N329" s="11"/>
      <c r="O329" s="11"/>
      <c r="P329" s="11"/>
      <c r="Q329" s="11"/>
      <c r="R329" s="11"/>
      <c r="S329" s="11"/>
      <c r="T329" s="11"/>
      <c r="U329" s="11"/>
    </row>
    <row r="330" ht="54.65" spans="1:21">
      <c r="A330" s="4" t="s">
        <v>1095</v>
      </c>
      <c r="B330" s="31" t="s">
        <v>3342</v>
      </c>
      <c r="C330" s="31" t="s">
        <v>774</v>
      </c>
      <c r="D330" s="1" t="s">
        <v>3343</v>
      </c>
      <c r="E330" s="1" t="s">
        <v>1098</v>
      </c>
      <c r="F330" s="1" t="s">
        <v>1100</v>
      </c>
      <c r="G330" s="8"/>
      <c r="H330" s="8"/>
      <c r="I330" s="1" t="s">
        <v>1101</v>
      </c>
      <c r="J330" s="8"/>
      <c r="K330" s="31"/>
      <c r="L330" s="31"/>
      <c r="M330" s="1"/>
      <c r="N330" s="1"/>
      <c r="O330" s="1"/>
      <c r="P330" s="1"/>
      <c r="Q330" s="1"/>
      <c r="R330" s="1"/>
      <c r="S330" s="1"/>
      <c r="T330" s="1"/>
      <c r="U330" s="1"/>
    </row>
    <row r="331" ht="82" spans="1:21">
      <c r="A331" s="4" t="s">
        <v>1081</v>
      </c>
      <c r="B331" s="31" t="s">
        <v>3339</v>
      </c>
      <c r="C331" s="31" t="s">
        <v>774</v>
      </c>
      <c r="D331" s="1" t="s">
        <v>3340</v>
      </c>
      <c r="E331" s="1" t="s">
        <v>1084</v>
      </c>
      <c r="F331" s="1" t="s">
        <v>1085</v>
      </c>
      <c r="G331" s="1" t="s">
        <v>1086</v>
      </c>
      <c r="H331" s="1" t="s">
        <v>1087</v>
      </c>
      <c r="I331" s="1"/>
      <c r="J331" s="1"/>
      <c r="K331" s="31"/>
      <c r="L331" s="31"/>
      <c r="M331" s="1"/>
      <c r="N331" s="1"/>
      <c r="O331" s="1"/>
      <c r="P331" s="1"/>
      <c r="Q331" s="1"/>
      <c r="R331" s="1"/>
      <c r="S331" s="1"/>
      <c r="T331" s="1"/>
      <c r="U331" s="1"/>
    </row>
    <row r="332" ht="41" spans="1:21">
      <c r="A332" s="4" t="s">
        <v>1075</v>
      </c>
      <c r="B332" s="31" t="s">
        <v>3338</v>
      </c>
      <c r="C332" s="31" t="s">
        <v>774</v>
      </c>
      <c r="D332" s="1" t="s">
        <v>3782</v>
      </c>
      <c r="E332" s="1" t="s">
        <v>1077</v>
      </c>
      <c r="F332" s="1" t="s">
        <v>1078</v>
      </c>
      <c r="G332" s="1"/>
      <c r="H332" s="1"/>
      <c r="I332" s="1"/>
      <c r="J332" s="1"/>
      <c r="K332" s="31"/>
      <c r="L332" s="31"/>
      <c r="M332" s="11"/>
      <c r="N332" s="11"/>
      <c r="O332" s="11"/>
      <c r="P332" s="11"/>
      <c r="Q332" s="11"/>
      <c r="R332" s="11"/>
      <c r="S332" s="11"/>
      <c r="T332" s="11"/>
      <c r="U332" s="11"/>
    </row>
    <row r="333" ht="177.65" spans="1:21">
      <c r="A333" s="4" t="s">
        <v>1061</v>
      </c>
      <c r="B333" s="31" t="s">
        <v>3337</v>
      </c>
      <c r="C333" s="31" t="s">
        <v>774</v>
      </c>
      <c r="D333" s="1" t="s">
        <v>1063</v>
      </c>
      <c r="E333" s="1" t="s">
        <v>1064</v>
      </c>
      <c r="F333" s="1" t="s">
        <v>1066</v>
      </c>
      <c r="G333" s="1" t="s">
        <v>1067</v>
      </c>
      <c r="H333" s="1" t="s">
        <v>1068</v>
      </c>
      <c r="I333" s="1" t="s">
        <v>1069</v>
      </c>
      <c r="J333" s="1" t="s">
        <v>3783</v>
      </c>
      <c r="K333" s="31"/>
      <c r="L333" s="31"/>
      <c r="M333" s="11"/>
      <c r="N333" s="11"/>
      <c r="O333" s="11"/>
      <c r="P333" s="11"/>
      <c r="Q333" s="11"/>
      <c r="R333" s="11"/>
      <c r="S333" s="11"/>
      <c r="T333" s="11"/>
      <c r="U333" s="11"/>
    </row>
    <row r="334" ht="68.35" spans="1:21">
      <c r="A334" s="4" t="s">
        <v>59</v>
      </c>
      <c r="B334" s="31" t="s">
        <v>3252</v>
      </c>
      <c r="C334" s="31" t="s">
        <v>61</v>
      </c>
      <c r="D334" s="1" t="s">
        <v>63</v>
      </c>
      <c r="E334" s="5" t="s">
        <v>64</v>
      </c>
      <c r="F334" s="1" t="s">
        <v>66</v>
      </c>
      <c r="G334" s="1" t="s">
        <v>67</v>
      </c>
      <c r="H334" s="8"/>
      <c r="I334" s="8"/>
      <c r="J334" s="8"/>
      <c r="K334" s="31"/>
      <c r="L334" s="31"/>
      <c r="M334" s="11"/>
      <c r="N334" s="11"/>
      <c r="O334" s="11"/>
      <c r="P334" s="11"/>
      <c r="Q334" s="11"/>
      <c r="R334" s="11"/>
      <c r="S334" s="11"/>
      <c r="T334" s="11"/>
      <c r="U334" s="11"/>
    </row>
    <row r="335" ht="27.35" spans="1:21">
      <c r="A335" s="49"/>
      <c r="B335" s="42" t="s">
        <v>1051</v>
      </c>
      <c r="C335" s="42" t="s">
        <v>774</v>
      </c>
      <c r="D335" s="54" t="s">
        <v>3784</v>
      </c>
      <c r="E335" s="45"/>
      <c r="F335" s="45"/>
      <c r="G335" s="45"/>
      <c r="H335" s="45"/>
      <c r="I335" s="45"/>
      <c r="J335" s="45"/>
      <c r="K335" s="42"/>
      <c r="L335" s="42"/>
      <c r="M335" s="8"/>
      <c r="N335" s="8"/>
      <c r="O335" s="8"/>
      <c r="P335" s="8"/>
      <c r="Q335" s="8"/>
      <c r="R335" s="8"/>
      <c r="S335" s="8"/>
      <c r="T335" s="8"/>
      <c r="U335" s="8"/>
    </row>
    <row r="336" ht="82" spans="1:21">
      <c r="A336" s="4" t="s">
        <v>1043</v>
      </c>
      <c r="B336" s="4" t="s">
        <v>1044</v>
      </c>
      <c r="C336" s="31" t="s">
        <v>774</v>
      </c>
      <c r="D336" s="1" t="s">
        <v>1045</v>
      </c>
      <c r="E336" s="1" t="s">
        <v>3785</v>
      </c>
      <c r="F336" s="1" t="s">
        <v>1048</v>
      </c>
      <c r="G336" s="1" t="s">
        <v>1049</v>
      </c>
      <c r="H336" s="1" t="s">
        <v>1050</v>
      </c>
      <c r="I336" s="1"/>
      <c r="J336" s="1"/>
      <c r="K336" s="80"/>
      <c r="L336" s="80"/>
      <c r="M336" s="8"/>
      <c r="N336" s="8"/>
      <c r="O336" s="8"/>
      <c r="P336" s="8"/>
      <c r="Q336" s="8"/>
      <c r="R336" s="8"/>
      <c r="S336" s="8"/>
      <c r="T336" s="8"/>
      <c r="U336" s="8"/>
    </row>
    <row r="337" ht="54.65" spans="1:21">
      <c r="A337" s="4" t="s">
        <v>1033</v>
      </c>
      <c r="B337" s="31" t="s">
        <v>3334</v>
      </c>
      <c r="C337" s="31" t="s">
        <v>774</v>
      </c>
      <c r="D337" s="1" t="s">
        <v>3786</v>
      </c>
      <c r="E337" s="1" t="s">
        <v>1036</v>
      </c>
      <c r="F337" s="1"/>
      <c r="G337" s="1"/>
      <c r="H337" s="1" t="s">
        <v>1037</v>
      </c>
      <c r="I337" s="1"/>
      <c r="J337" s="8"/>
      <c r="K337" s="31"/>
      <c r="L337" s="31"/>
      <c r="M337" s="8"/>
      <c r="N337" s="8"/>
      <c r="O337" s="8"/>
      <c r="P337" s="8"/>
      <c r="Q337" s="8"/>
      <c r="R337" s="8"/>
      <c r="S337" s="8"/>
      <c r="T337" s="8"/>
      <c r="U337" s="8"/>
    </row>
    <row r="338" ht="54.65" spans="1:21">
      <c r="A338" s="35"/>
      <c r="B338" s="31" t="s">
        <v>3334</v>
      </c>
      <c r="C338" s="31" t="s">
        <v>774</v>
      </c>
      <c r="D338" s="1" t="s">
        <v>3787</v>
      </c>
      <c r="E338" s="1" t="s">
        <v>1040</v>
      </c>
      <c r="F338" s="1" t="s">
        <v>1041</v>
      </c>
      <c r="G338" s="1" t="s">
        <v>1042</v>
      </c>
      <c r="H338" s="1"/>
      <c r="I338" s="1"/>
      <c r="J338" s="1"/>
      <c r="K338" s="31"/>
      <c r="L338" s="31"/>
      <c r="M338" s="1"/>
      <c r="N338" s="1"/>
      <c r="O338" s="1"/>
      <c r="P338" s="1"/>
      <c r="Q338" s="1"/>
      <c r="R338" s="1"/>
      <c r="S338" s="1"/>
      <c r="T338" s="1"/>
      <c r="U338" s="1"/>
    </row>
    <row r="339" ht="136.65" spans="1:21">
      <c r="A339" s="4" t="s">
        <v>281</v>
      </c>
      <c r="B339" s="31" t="s">
        <v>3332</v>
      </c>
      <c r="C339" s="31" t="s">
        <v>774</v>
      </c>
      <c r="D339" s="1" t="s">
        <v>3788</v>
      </c>
      <c r="E339" s="1" t="s">
        <v>3789</v>
      </c>
      <c r="F339" s="1" t="s">
        <v>3790</v>
      </c>
      <c r="G339" s="1" t="s">
        <v>1027</v>
      </c>
      <c r="H339" s="1" t="s">
        <v>3791</v>
      </c>
      <c r="I339" s="1" t="s">
        <v>3792</v>
      </c>
      <c r="J339" s="8"/>
      <c r="K339" s="31"/>
      <c r="L339" s="31"/>
      <c r="M339" s="8"/>
      <c r="N339" s="8"/>
      <c r="O339" s="8"/>
      <c r="P339" s="8"/>
      <c r="Q339" s="8"/>
      <c r="R339" s="8"/>
      <c r="S339" s="8"/>
      <c r="T339" s="8"/>
      <c r="U339" s="8"/>
    </row>
    <row r="340" ht="41" spans="1:21">
      <c r="A340" s="4" t="s">
        <v>1010</v>
      </c>
      <c r="B340" s="31" t="s">
        <v>3331</v>
      </c>
      <c r="C340" s="31" t="s">
        <v>774</v>
      </c>
      <c r="D340" s="1" t="s">
        <v>1012</v>
      </c>
      <c r="E340" s="21" t="s">
        <v>1013</v>
      </c>
      <c r="F340" s="1" t="s">
        <v>1015</v>
      </c>
      <c r="G340" s="8"/>
      <c r="H340" s="8"/>
      <c r="I340" s="8" t="s">
        <v>1016</v>
      </c>
      <c r="J340" s="8"/>
      <c r="K340" s="31"/>
      <c r="L340" s="31"/>
      <c r="M340" s="8"/>
      <c r="N340" s="8"/>
      <c r="O340" s="8"/>
      <c r="P340" s="8"/>
      <c r="Q340" s="8"/>
      <c r="R340" s="8"/>
      <c r="S340" s="8"/>
      <c r="T340" s="8"/>
      <c r="U340" s="8"/>
    </row>
    <row r="341" ht="41" spans="1:21">
      <c r="A341" s="4" t="s">
        <v>1006</v>
      </c>
      <c r="B341" s="31" t="s">
        <v>3330</v>
      </c>
      <c r="C341" s="31" t="s">
        <v>774</v>
      </c>
      <c r="D341" s="1" t="s">
        <v>3793</v>
      </c>
      <c r="E341" s="1" t="s">
        <v>1009</v>
      </c>
      <c r="F341" s="1"/>
      <c r="G341" s="1"/>
      <c r="H341" s="1"/>
      <c r="I341" s="1"/>
      <c r="J341" s="1"/>
      <c r="K341" s="31"/>
      <c r="L341" s="31"/>
      <c r="M341" s="8"/>
      <c r="N341" s="8"/>
      <c r="O341" s="8"/>
      <c r="P341" s="8"/>
      <c r="Q341" s="8"/>
      <c r="R341" s="8"/>
      <c r="S341" s="8"/>
      <c r="T341" s="8"/>
      <c r="U341" s="8"/>
    </row>
    <row r="342" spans="1:21">
      <c r="A342" s="4" t="s">
        <v>1003</v>
      </c>
      <c r="B342" s="31" t="s">
        <v>3328</v>
      </c>
      <c r="C342" s="31" t="s">
        <v>774</v>
      </c>
      <c r="D342" s="1" t="s">
        <v>3329</v>
      </c>
      <c r="E342" s="8"/>
      <c r="F342" s="8"/>
      <c r="G342" s="8"/>
      <c r="H342" s="8"/>
      <c r="I342" s="8"/>
      <c r="J342" s="8"/>
      <c r="K342" s="31"/>
      <c r="L342" s="31"/>
      <c r="M342" s="8"/>
      <c r="N342" s="8"/>
      <c r="O342" s="8"/>
      <c r="P342" s="8"/>
      <c r="Q342" s="8"/>
      <c r="R342" s="8"/>
      <c r="S342" s="8"/>
      <c r="T342" s="8"/>
      <c r="U342" s="8"/>
    </row>
    <row r="343" ht="27.35" spans="1:21">
      <c r="A343" s="41" t="s">
        <v>997</v>
      </c>
      <c r="B343" s="52" t="s">
        <v>3794</v>
      </c>
      <c r="C343" s="42" t="s">
        <v>774</v>
      </c>
      <c r="D343" s="44" t="s">
        <v>1752</v>
      </c>
      <c r="E343" s="44" t="s">
        <v>1000</v>
      </c>
      <c r="F343" s="45"/>
      <c r="G343" s="45"/>
      <c r="H343" s="45"/>
      <c r="I343" s="45"/>
      <c r="J343" s="45"/>
      <c r="K343" s="85"/>
      <c r="L343" s="85"/>
      <c r="M343" s="8"/>
      <c r="N343" s="8"/>
      <c r="O343" s="8"/>
      <c r="P343" s="8"/>
      <c r="Q343" s="8"/>
      <c r="R343" s="8"/>
      <c r="S343" s="8"/>
      <c r="T343" s="8"/>
      <c r="U343" s="8"/>
    </row>
    <row r="344" ht="54.65" spans="1:21">
      <c r="A344" s="35"/>
      <c r="B344" s="31" t="s">
        <v>3327</v>
      </c>
      <c r="C344" s="31" t="s">
        <v>774</v>
      </c>
      <c r="D344" s="1" t="s">
        <v>995</v>
      </c>
      <c r="E344" s="1" t="s">
        <v>996</v>
      </c>
      <c r="F344" s="1" t="s">
        <v>118</v>
      </c>
      <c r="G344" s="8"/>
      <c r="H344" s="8"/>
      <c r="I344" s="8"/>
      <c r="J344" s="8"/>
      <c r="K344" s="31"/>
      <c r="L344" s="31"/>
      <c r="M344" s="8"/>
      <c r="N344" s="8"/>
      <c r="O344" s="8"/>
      <c r="P344" s="8"/>
      <c r="Q344" s="8"/>
      <c r="R344" s="8"/>
      <c r="S344" s="8"/>
      <c r="T344" s="8"/>
      <c r="U344" s="8"/>
    </row>
    <row r="345" ht="27.35" spans="1:21">
      <c r="A345" s="4" t="s">
        <v>991</v>
      </c>
      <c r="B345" s="31" t="s">
        <v>3325</v>
      </c>
      <c r="C345" s="31" t="s">
        <v>774</v>
      </c>
      <c r="D345" s="1" t="s">
        <v>3326</v>
      </c>
      <c r="E345" s="1" t="s">
        <v>676</v>
      </c>
      <c r="F345" s="8"/>
      <c r="G345" s="8"/>
      <c r="H345" s="8"/>
      <c r="I345" s="8"/>
      <c r="J345" s="8"/>
      <c r="K345" s="31"/>
      <c r="L345" s="31"/>
      <c r="M345" s="1"/>
      <c r="N345" s="1"/>
      <c r="O345" s="1"/>
      <c r="P345" s="1"/>
      <c r="Q345" s="1"/>
      <c r="R345" s="1"/>
      <c r="S345" s="1"/>
      <c r="T345" s="1"/>
      <c r="U345" s="1"/>
    </row>
    <row r="346" ht="82" spans="1:21">
      <c r="A346" s="4" t="s">
        <v>978</v>
      </c>
      <c r="B346" s="31" t="s">
        <v>979</v>
      </c>
      <c r="C346" s="31" t="s">
        <v>774</v>
      </c>
      <c r="D346" s="82" t="s">
        <v>980</v>
      </c>
      <c r="E346" s="1" t="s">
        <v>981</v>
      </c>
      <c r="F346" s="1" t="s">
        <v>985</v>
      </c>
      <c r="G346" s="1" t="s">
        <v>986</v>
      </c>
      <c r="H346" s="1" t="s">
        <v>987</v>
      </c>
      <c r="I346" s="1" t="s">
        <v>988</v>
      </c>
      <c r="J346" s="1" t="s">
        <v>3795</v>
      </c>
      <c r="K346" s="31"/>
      <c r="L346" s="31"/>
      <c r="M346" s="1"/>
      <c r="N346" s="1"/>
      <c r="O346" s="1"/>
      <c r="P346" s="1"/>
      <c r="Q346" s="1"/>
      <c r="R346" s="1"/>
      <c r="S346" s="1"/>
      <c r="T346" s="1"/>
      <c r="U346" s="1"/>
    </row>
    <row r="347" ht="41" spans="1:21">
      <c r="A347" s="4" t="s">
        <v>973</v>
      </c>
      <c r="B347" s="31" t="s">
        <v>974</v>
      </c>
      <c r="C347" s="31" t="s">
        <v>774</v>
      </c>
      <c r="D347" s="8" t="s">
        <v>3796</v>
      </c>
      <c r="E347" s="1" t="s">
        <v>976</v>
      </c>
      <c r="F347" s="8"/>
      <c r="G347" s="8"/>
      <c r="H347" s="8"/>
      <c r="I347" s="8"/>
      <c r="J347" s="8"/>
      <c r="K347" s="31"/>
      <c r="L347" s="31"/>
      <c r="M347" s="8"/>
      <c r="N347" s="8"/>
      <c r="O347" s="8"/>
      <c r="P347" s="8"/>
      <c r="Q347" s="8"/>
      <c r="R347" s="8"/>
      <c r="S347" s="8"/>
      <c r="T347" s="8"/>
      <c r="U347" s="8"/>
    </row>
    <row r="348" ht="41" spans="1:21">
      <c r="A348" s="4" t="s">
        <v>967</v>
      </c>
      <c r="B348" s="31" t="s">
        <v>3324</v>
      </c>
      <c r="C348" s="31" t="s">
        <v>774</v>
      </c>
      <c r="D348" s="1" t="s">
        <v>969</v>
      </c>
      <c r="E348" s="3" t="s">
        <v>970</v>
      </c>
      <c r="F348" s="1"/>
      <c r="G348" s="1"/>
      <c r="H348" s="1" t="s">
        <v>972</v>
      </c>
      <c r="I348" s="1"/>
      <c r="J348" s="8"/>
      <c r="K348" s="31"/>
      <c r="L348" s="31"/>
      <c r="M348" s="8"/>
      <c r="N348" s="8"/>
      <c r="O348" s="8"/>
      <c r="P348" s="8"/>
      <c r="Q348" s="8"/>
      <c r="R348" s="8"/>
      <c r="S348" s="8"/>
      <c r="T348" s="8"/>
      <c r="U348" s="8"/>
    </row>
    <row r="349" ht="150.35" spans="1:21">
      <c r="A349" s="4" t="s">
        <v>958</v>
      </c>
      <c r="B349" s="31" t="s">
        <v>3323</v>
      </c>
      <c r="C349" s="31" t="s">
        <v>774</v>
      </c>
      <c r="D349" s="1" t="s">
        <v>960</v>
      </c>
      <c r="E349" s="1" t="s">
        <v>961</v>
      </c>
      <c r="F349" s="1" t="s">
        <v>963</v>
      </c>
      <c r="G349" s="1" t="s">
        <v>964</v>
      </c>
      <c r="H349" s="8"/>
      <c r="I349" s="8"/>
      <c r="J349" s="8"/>
      <c r="K349" s="31"/>
      <c r="L349" s="31"/>
      <c r="M349" s="8"/>
      <c r="N349" s="8"/>
      <c r="O349" s="8"/>
      <c r="P349" s="8"/>
      <c r="Q349" s="8"/>
      <c r="R349" s="8"/>
      <c r="S349" s="8"/>
      <c r="T349" s="8"/>
      <c r="U349" s="8"/>
    </row>
    <row r="350" ht="82" spans="1:21">
      <c r="A350" s="4" t="s">
        <v>952</v>
      </c>
      <c r="B350" s="31" t="s">
        <v>3321</v>
      </c>
      <c r="C350" s="31" t="s">
        <v>774</v>
      </c>
      <c r="D350" s="1" t="s">
        <v>3322</v>
      </c>
      <c r="E350" s="22" t="s">
        <v>955</v>
      </c>
      <c r="F350" s="1" t="s">
        <v>3797</v>
      </c>
      <c r="G350" s="8"/>
      <c r="H350" s="8"/>
      <c r="I350" s="8"/>
      <c r="J350" s="8"/>
      <c r="K350" s="31"/>
      <c r="L350" s="31"/>
      <c r="M350" s="8"/>
      <c r="N350" s="8"/>
      <c r="O350" s="8"/>
      <c r="P350" s="8"/>
      <c r="Q350" s="8"/>
      <c r="R350" s="8"/>
      <c r="S350" s="8"/>
      <c r="T350" s="8"/>
      <c r="U350" s="8"/>
    </row>
    <row r="351" ht="27.35" spans="1:21">
      <c r="A351" s="37" t="s">
        <v>3798</v>
      </c>
      <c r="B351" s="38" t="s">
        <v>949</v>
      </c>
      <c r="C351" s="38" t="s">
        <v>774</v>
      </c>
      <c r="D351" s="34" t="s">
        <v>950</v>
      </c>
      <c r="E351" s="34" t="s">
        <v>118</v>
      </c>
      <c r="F351" s="40"/>
      <c r="G351" s="40"/>
      <c r="H351" s="40"/>
      <c r="I351" s="40"/>
      <c r="J351" s="40"/>
      <c r="K351" s="38"/>
      <c r="L351" s="38"/>
      <c r="M351" s="8"/>
      <c r="N351" s="8"/>
      <c r="O351" s="8"/>
      <c r="P351" s="8"/>
      <c r="Q351" s="8"/>
      <c r="R351" s="8"/>
      <c r="S351" s="8"/>
      <c r="T351" s="8"/>
      <c r="U351" s="8"/>
    </row>
    <row r="352" ht="54.65" spans="1:21">
      <c r="A352" s="37" t="s">
        <v>944</v>
      </c>
      <c r="B352" s="38" t="s">
        <v>945</v>
      </c>
      <c r="C352" s="38" t="s">
        <v>774</v>
      </c>
      <c r="D352" s="34" t="s">
        <v>946</v>
      </c>
      <c r="E352" s="34" t="s">
        <v>947</v>
      </c>
      <c r="F352" s="40"/>
      <c r="G352" s="40"/>
      <c r="H352" s="40"/>
      <c r="I352" s="40"/>
      <c r="J352" s="40"/>
      <c r="K352" s="38"/>
      <c r="L352" s="38"/>
      <c r="M352" s="8"/>
      <c r="N352" s="8"/>
      <c r="O352" s="8"/>
      <c r="P352" s="8"/>
      <c r="Q352" s="8"/>
      <c r="R352" s="8"/>
      <c r="S352" s="8"/>
      <c r="T352" s="8"/>
      <c r="U352" s="8"/>
    </row>
    <row r="353" ht="68.35" spans="1:21">
      <c r="A353" s="4" t="s">
        <v>935</v>
      </c>
      <c r="B353" s="31" t="s">
        <v>3320</v>
      </c>
      <c r="C353" s="31" t="s">
        <v>774</v>
      </c>
      <c r="D353" s="1" t="s">
        <v>937</v>
      </c>
      <c r="E353" s="1" t="s">
        <v>938</v>
      </c>
      <c r="F353" s="1" t="s">
        <v>3799</v>
      </c>
      <c r="G353" s="22" t="s">
        <v>940</v>
      </c>
      <c r="H353" s="55"/>
      <c r="I353" s="8"/>
      <c r="J353" s="8"/>
      <c r="K353" s="31"/>
      <c r="L353" s="31"/>
      <c r="M353" s="8"/>
      <c r="N353" s="8"/>
      <c r="O353" s="8"/>
      <c r="P353" s="8"/>
      <c r="Q353" s="8"/>
      <c r="R353" s="8"/>
      <c r="S353" s="8"/>
      <c r="T353" s="8"/>
      <c r="U353" s="8"/>
    </row>
    <row r="354" ht="82" spans="1:21">
      <c r="A354" s="35"/>
      <c r="B354" s="31" t="s">
        <v>3318</v>
      </c>
      <c r="C354" s="31" t="s">
        <v>774</v>
      </c>
      <c r="D354" s="1" t="s">
        <v>926</v>
      </c>
      <c r="E354" s="1" t="s">
        <v>927</v>
      </c>
      <c r="F354" s="1"/>
      <c r="G354" s="1" t="s">
        <v>929</v>
      </c>
      <c r="H354" s="1"/>
      <c r="I354" s="1"/>
      <c r="J354" s="1"/>
      <c r="K354" s="86" t="s">
        <v>930</v>
      </c>
      <c r="L354" s="86"/>
      <c r="M354" s="1"/>
      <c r="N354" s="1"/>
      <c r="O354" s="1"/>
      <c r="P354" s="1"/>
      <c r="Q354" s="1"/>
      <c r="R354" s="1"/>
      <c r="S354" s="1"/>
      <c r="T354" s="1"/>
      <c r="U354" s="1"/>
    </row>
    <row r="355" ht="27.35" spans="1:21">
      <c r="A355" s="69"/>
      <c r="B355" s="31" t="s">
        <v>3318</v>
      </c>
      <c r="C355" s="31" t="s">
        <v>774</v>
      </c>
      <c r="D355" s="1" t="s">
        <v>3800</v>
      </c>
      <c r="E355" s="8"/>
      <c r="F355" s="1" t="s">
        <v>932</v>
      </c>
      <c r="G355" s="1" t="s">
        <v>933</v>
      </c>
      <c r="H355" s="1" t="s">
        <v>934</v>
      </c>
      <c r="I355" s="8"/>
      <c r="J355" s="8"/>
      <c r="K355" s="87" t="s">
        <v>930</v>
      </c>
      <c r="L355" s="87"/>
      <c r="M355" s="8"/>
      <c r="N355" s="8"/>
      <c r="O355" s="8"/>
      <c r="P355" s="8"/>
      <c r="Q355" s="8"/>
      <c r="R355" s="8"/>
      <c r="S355" s="8"/>
      <c r="T355" s="8"/>
      <c r="U355" s="8"/>
    </row>
    <row r="356" ht="68.35" spans="1:21">
      <c r="A356" s="4" t="s">
        <v>3801</v>
      </c>
      <c r="B356" s="31" t="s">
        <v>3315</v>
      </c>
      <c r="C356" s="31" t="s">
        <v>774</v>
      </c>
      <c r="D356" s="1" t="s">
        <v>3802</v>
      </c>
      <c r="E356" s="1" t="s">
        <v>3803</v>
      </c>
      <c r="F356" s="1" t="s">
        <v>911</v>
      </c>
      <c r="G356" s="1"/>
      <c r="H356" s="1"/>
      <c r="I356" s="1"/>
      <c r="J356" s="1"/>
      <c r="K356" s="31"/>
      <c r="L356" s="31"/>
      <c r="M356" s="8"/>
      <c r="N356" s="8"/>
      <c r="O356" s="8"/>
      <c r="P356" s="8"/>
      <c r="Q356" s="8"/>
      <c r="R356" s="8"/>
      <c r="S356" s="8"/>
      <c r="T356" s="8"/>
      <c r="U356" s="8"/>
    </row>
    <row r="357" ht="27.35" spans="1:21">
      <c r="A357" s="4" t="s">
        <v>356</v>
      </c>
      <c r="B357" s="31" t="s">
        <v>898</v>
      </c>
      <c r="C357" s="31" t="s">
        <v>774</v>
      </c>
      <c r="D357" s="22" t="s">
        <v>3804</v>
      </c>
      <c r="E357" s="1" t="s">
        <v>900</v>
      </c>
      <c r="F357" s="8"/>
      <c r="G357" s="1" t="s">
        <v>903</v>
      </c>
      <c r="H357" s="1" t="s">
        <v>904</v>
      </c>
      <c r="I357" s="8"/>
      <c r="J357" s="8"/>
      <c r="K357" s="31"/>
      <c r="L357" s="31"/>
      <c r="M357" s="8"/>
      <c r="N357" s="8"/>
      <c r="O357" s="8"/>
      <c r="P357" s="8"/>
      <c r="Q357" s="8"/>
      <c r="R357" s="8"/>
      <c r="S357" s="8"/>
      <c r="T357" s="8"/>
      <c r="U357" s="8"/>
    </row>
    <row r="358" ht="27.35" spans="1:21">
      <c r="A358" s="69"/>
      <c r="B358" s="31" t="s">
        <v>3280</v>
      </c>
      <c r="C358" s="31" t="s">
        <v>774</v>
      </c>
      <c r="D358" s="1" t="s">
        <v>890</v>
      </c>
      <c r="E358" s="1" t="s">
        <v>891</v>
      </c>
      <c r="F358" s="1" t="s">
        <v>893</v>
      </c>
      <c r="G358" s="8"/>
      <c r="H358" s="8"/>
      <c r="I358" s="8"/>
      <c r="J358" s="8"/>
      <c r="K358" s="31"/>
      <c r="L358" s="31"/>
      <c r="M358" s="8"/>
      <c r="N358" s="8"/>
      <c r="O358" s="8"/>
      <c r="P358" s="8"/>
      <c r="Q358" s="8"/>
      <c r="R358" s="8"/>
      <c r="S358" s="8"/>
      <c r="T358" s="8"/>
      <c r="U358" s="8"/>
    </row>
    <row r="359" ht="247.5" customHeight="1" spans="1:21">
      <c r="A359" s="4" t="s">
        <v>884</v>
      </c>
      <c r="B359" s="31" t="s">
        <v>3172</v>
      </c>
      <c r="C359" s="31" t="s">
        <v>774</v>
      </c>
      <c r="D359" s="1" t="s">
        <v>3314</v>
      </c>
      <c r="E359" s="1" t="s">
        <v>887</v>
      </c>
      <c r="F359" s="1" t="s">
        <v>888</v>
      </c>
      <c r="G359" s="1"/>
      <c r="H359" s="1"/>
      <c r="I359" s="1"/>
      <c r="J359" s="8"/>
      <c r="K359" s="31"/>
      <c r="L359" s="31"/>
      <c r="M359" s="8"/>
      <c r="N359" s="8"/>
      <c r="O359" s="8"/>
      <c r="P359" s="8"/>
      <c r="Q359" s="8"/>
      <c r="R359" s="8"/>
      <c r="S359" s="8"/>
      <c r="T359" s="8"/>
      <c r="U359" s="8"/>
    </row>
    <row r="360" ht="247.5" customHeight="1" spans="1:21">
      <c r="A360" s="37" t="s">
        <v>879</v>
      </c>
      <c r="B360" s="38" t="s">
        <v>330</v>
      </c>
      <c r="C360" s="38" t="s">
        <v>774</v>
      </c>
      <c r="D360" s="34" t="s">
        <v>3805</v>
      </c>
      <c r="E360" s="40"/>
      <c r="F360" s="40"/>
      <c r="G360" s="40"/>
      <c r="H360" s="40"/>
      <c r="I360" s="40"/>
      <c r="J360" s="40"/>
      <c r="K360" s="38"/>
      <c r="L360" s="38"/>
      <c r="M360" s="8"/>
      <c r="N360" s="8"/>
      <c r="O360" s="8"/>
      <c r="P360" s="8"/>
      <c r="Q360" s="8"/>
      <c r="R360" s="8"/>
      <c r="S360" s="8"/>
      <c r="T360" s="8"/>
      <c r="U360" s="8"/>
    </row>
    <row r="361" ht="27.35" spans="1:21">
      <c r="A361" s="37" t="s">
        <v>515</v>
      </c>
      <c r="B361" s="38" t="s">
        <v>875</v>
      </c>
      <c r="C361" s="38" t="s">
        <v>774</v>
      </c>
      <c r="D361" s="39" t="s">
        <v>876</v>
      </c>
      <c r="E361" s="40"/>
      <c r="F361" s="40"/>
      <c r="G361" s="40"/>
      <c r="H361" s="40"/>
      <c r="I361" s="40"/>
      <c r="J361" s="40"/>
      <c r="K361" s="38"/>
      <c r="L361" s="38"/>
      <c r="M361" s="8"/>
      <c r="N361" s="8"/>
      <c r="O361" s="8"/>
      <c r="P361" s="8"/>
      <c r="Q361" s="8"/>
      <c r="R361" s="8"/>
      <c r="S361" s="8"/>
      <c r="T361" s="8"/>
      <c r="U361" s="8"/>
    </row>
    <row r="362" ht="54.65" spans="1:21">
      <c r="A362" s="37" t="s">
        <v>860</v>
      </c>
      <c r="B362" s="38" t="s">
        <v>861</v>
      </c>
      <c r="C362" s="38" t="s">
        <v>774</v>
      </c>
      <c r="D362" s="39" t="s">
        <v>3806</v>
      </c>
      <c r="E362" s="34" t="s">
        <v>3807</v>
      </c>
      <c r="F362" s="34" t="s">
        <v>868</v>
      </c>
      <c r="G362" s="34" t="s">
        <v>869</v>
      </c>
      <c r="H362" s="34" t="s">
        <v>870</v>
      </c>
      <c r="I362" s="40"/>
      <c r="J362" s="40"/>
      <c r="K362" s="38"/>
      <c r="L362" s="38"/>
      <c r="M362" s="8"/>
      <c r="N362" s="8"/>
      <c r="O362" s="8"/>
      <c r="P362" s="8"/>
      <c r="Q362" s="8"/>
      <c r="R362" s="8"/>
      <c r="S362" s="8"/>
      <c r="T362" s="8"/>
      <c r="U362" s="8"/>
    </row>
    <row r="363" ht="54.65" spans="1:21">
      <c r="A363" s="4" t="s">
        <v>853</v>
      </c>
      <c r="B363" s="31" t="s">
        <v>854</v>
      </c>
      <c r="C363" s="31" t="s">
        <v>774</v>
      </c>
      <c r="D363" s="1" t="s">
        <v>855</v>
      </c>
      <c r="E363" s="8"/>
      <c r="F363" s="8"/>
      <c r="G363" s="8"/>
      <c r="H363" s="8"/>
      <c r="I363" s="8"/>
      <c r="J363" s="8"/>
      <c r="K363" s="31"/>
      <c r="L363" s="31"/>
      <c r="M363" s="8"/>
      <c r="N363" s="8"/>
      <c r="O363" s="8"/>
      <c r="P363" s="8"/>
      <c r="Q363" s="8"/>
      <c r="R363" s="8"/>
      <c r="S363" s="8"/>
      <c r="T363" s="8"/>
      <c r="U363" s="8"/>
    </row>
    <row r="364" ht="54.65" spans="1:21">
      <c r="A364" s="4" t="s">
        <v>844</v>
      </c>
      <c r="B364" s="31" t="s">
        <v>3310</v>
      </c>
      <c r="C364" s="31" t="s">
        <v>774</v>
      </c>
      <c r="D364" s="1" t="s">
        <v>846</v>
      </c>
      <c r="E364" s="22" t="s">
        <v>3808</v>
      </c>
      <c r="F364" s="1" t="s">
        <v>849</v>
      </c>
      <c r="G364" s="1" t="s">
        <v>850</v>
      </c>
      <c r="H364" s="1" t="s">
        <v>851</v>
      </c>
      <c r="I364" s="1" t="s">
        <v>852</v>
      </c>
      <c r="J364" s="8"/>
      <c r="K364" s="31"/>
      <c r="L364" s="31"/>
      <c r="M364" s="8"/>
      <c r="N364" s="8"/>
      <c r="O364" s="8"/>
      <c r="P364" s="8"/>
      <c r="Q364" s="8"/>
      <c r="R364" s="8"/>
      <c r="S364" s="8"/>
      <c r="T364" s="8"/>
      <c r="U364" s="8"/>
    </row>
    <row r="365" ht="27.35" spans="1:21">
      <c r="A365" s="4" t="s">
        <v>835</v>
      </c>
      <c r="B365" s="31" t="s">
        <v>836</v>
      </c>
      <c r="C365" s="31" t="s">
        <v>774</v>
      </c>
      <c r="D365" s="1" t="s">
        <v>837</v>
      </c>
      <c r="E365" s="1" t="s">
        <v>838</v>
      </c>
      <c r="F365" s="8"/>
      <c r="G365" s="8"/>
      <c r="H365" s="8"/>
      <c r="I365" s="8"/>
      <c r="J365" s="8"/>
      <c r="K365" s="31"/>
      <c r="L365" s="31"/>
      <c r="M365" s="8"/>
      <c r="N365" s="8"/>
      <c r="O365" s="8"/>
      <c r="P365" s="8"/>
      <c r="Q365" s="8"/>
      <c r="R365" s="8"/>
      <c r="S365" s="8"/>
      <c r="T365" s="8"/>
      <c r="U365" s="8"/>
    </row>
    <row r="366" ht="54.65" spans="1:21">
      <c r="A366" s="4" t="s">
        <v>829</v>
      </c>
      <c r="B366" s="31" t="s">
        <v>830</v>
      </c>
      <c r="C366" s="31" t="s">
        <v>774</v>
      </c>
      <c r="D366" s="3" t="s">
        <v>831</v>
      </c>
      <c r="E366" s="1" t="s">
        <v>832</v>
      </c>
      <c r="F366" s="1" t="s">
        <v>834</v>
      </c>
      <c r="G366" s="1"/>
      <c r="H366" s="1"/>
      <c r="I366" s="1"/>
      <c r="J366" s="1"/>
      <c r="K366" s="31"/>
      <c r="L366" s="31"/>
      <c r="M366" s="8"/>
      <c r="N366" s="8"/>
      <c r="O366" s="8"/>
      <c r="P366" s="8"/>
      <c r="Q366" s="8"/>
      <c r="R366" s="8"/>
      <c r="S366" s="8"/>
      <c r="T366" s="8"/>
      <c r="U366" s="8"/>
    </row>
    <row r="367" ht="82" spans="1:21">
      <c r="A367" s="4" t="s">
        <v>817</v>
      </c>
      <c r="B367" s="33" t="s">
        <v>818</v>
      </c>
      <c r="C367" s="31" t="s">
        <v>774</v>
      </c>
      <c r="D367" s="1" t="s">
        <v>819</v>
      </c>
      <c r="E367" s="1" t="s">
        <v>820</v>
      </c>
      <c r="F367" s="1" t="s">
        <v>823</v>
      </c>
      <c r="G367" s="1" t="s">
        <v>824</v>
      </c>
      <c r="H367" s="1" t="s">
        <v>825</v>
      </c>
      <c r="I367" s="8"/>
      <c r="J367" s="8"/>
      <c r="K367" s="31"/>
      <c r="L367" s="31"/>
      <c r="M367" s="8"/>
      <c r="N367" s="8"/>
      <c r="O367" s="8"/>
      <c r="P367" s="8"/>
      <c r="Q367" s="8"/>
      <c r="R367" s="8"/>
      <c r="S367" s="8"/>
      <c r="T367" s="8"/>
      <c r="U367" s="8"/>
    </row>
    <row r="368" ht="41" spans="1:21">
      <c r="A368" s="4" t="s">
        <v>767</v>
      </c>
      <c r="B368" s="31" t="s">
        <v>786</v>
      </c>
      <c r="C368" s="31" t="s">
        <v>774</v>
      </c>
      <c r="D368" s="1" t="s">
        <v>3308</v>
      </c>
      <c r="E368" s="1"/>
      <c r="F368" s="1"/>
      <c r="G368" s="1"/>
      <c r="H368" s="1"/>
      <c r="I368" s="1"/>
      <c r="J368" s="8"/>
      <c r="K368" s="31"/>
      <c r="L368" s="31"/>
      <c r="M368" s="8"/>
      <c r="N368" s="8"/>
      <c r="O368" s="8"/>
      <c r="P368" s="8"/>
      <c r="Q368" s="8"/>
      <c r="R368" s="8"/>
      <c r="S368" s="8"/>
      <c r="T368" s="8"/>
      <c r="U368" s="8"/>
    </row>
    <row r="369" ht="54.65" spans="1:21">
      <c r="A369" s="4" t="s">
        <v>780</v>
      </c>
      <c r="B369" s="31" t="s">
        <v>773</v>
      </c>
      <c r="C369" s="31" t="s">
        <v>774</v>
      </c>
      <c r="D369" s="1" t="s">
        <v>3809</v>
      </c>
      <c r="E369" s="1" t="s">
        <v>782</v>
      </c>
      <c r="F369" s="1" t="s">
        <v>783</v>
      </c>
      <c r="G369" s="1"/>
      <c r="H369" s="1"/>
      <c r="I369" s="1"/>
      <c r="J369" s="11"/>
      <c r="K369" s="31"/>
      <c r="L369" s="31"/>
      <c r="M369" s="8"/>
      <c r="N369" s="8"/>
      <c r="O369" s="8"/>
      <c r="P369" s="8"/>
      <c r="Q369" s="8"/>
      <c r="R369" s="8"/>
      <c r="S369" s="8"/>
      <c r="T369" s="8"/>
      <c r="U369" s="8"/>
    </row>
    <row r="370" spans="1:21">
      <c r="A370" s="4" t="s">
        <v>772</v>
      </c>
      <c r="B370" s="31" t="s">
        <v>773</v>
      </c>
      <c r="C370" s="36" t="s">
        <v>774</v>
      </c>
      <c r="D370" s="1" t="s">
        <v>775</v>
      </c>
      <c r="E370" s="1" t="s">
        <v>776</v>
      </c>
      <c r="F370" s="1" t="s">
        <v>779</v>
      </c>
      <c r="G370" s="1"/>
      <c r="H370" s="1"/>
      <c r="I370" s="1"/>
      <c r="J370" s="1"/>
      <c r="K370" s="31"/>
      <c r="L370" s="31"/>
      <c r="M370" s="8"/>
      <c r="N370" s="8"/>
      <c r="O370" s="8"/>
      <c r="P370" s="8"/>
      <c r="Q370" s="8"/>
      <c r="R370" s="8"/>
      <c r="S370" s="8"/>
      <c r="T370" s="8"/>
      <c r="U370" s="8"/>
    </row>
    <row r="371" ht="82" spans="1:21">
      <c r="A371" s="4" t="s">
        <v>112</v>
      </c>
      <c r="B371" s="31" t="s">
        <v>1601</v>
      </c>
      <c r="C371" s="31" t="s">
        <v>774</v>
      </c>
      <c r="D371" s="1" t="s">
        <v>1602</v>
      </c>
      <c r="E371" s="1" t="s">
        <v>1603</v>
      </c>
      <c r="F371" s="1" t="s">
        <v>1604</v>
      </c>
      <c r="G371" s="1" t="s">
        <v>1605</v>
      </c>
      <c r="H371" s="1" t="s">
        <v>1606</v>
      </c>
      <c r="I371" s="8"/>
      <c r="J371" s="1"/>
      <c r="K371" s="31"/>
      <c r="L371" s="31"/>
      <c r="M371" s="8"/>
      <c r="N371" s="8"/>
      <c r="O371" s="8"/>
      <c r="P371" s="8"/>
      <c r="Q371" s="8"/>
      <c r="R371" s="8"/>
      <c r="S371" s="8"/>
      <c r="T371" s="8"/>
      <c r="U371" s="8"/>
    </row>
    <row r="372" ht="123" spans="1:21">
      <c r="A372" s="4" t="s">
        <v>112</v>
      </c>
      <c r="B372" s="31" t="s">
        <v>1601</v>
      </c>
      <c r="C372" s="31" t="s">
        <v>774</v>
      </c>
      <c r="D372" s="1" t="s">
        <v>1608</v>
      </c>
      <c r="E372" s="1" t="s">
        <v>1609</v>
      </c>
      <c r="F372" s="1" t="s">
        <v>3810</v>
      </c>
      <c r="G372" s="8"/>
      <c r="H372" s="8"/>
      <c r="I372" s="1" t="s">
        <v>1611</v>
      </c>
      <c r="J372" s="8"/>
      <c r="K372" s="31"/>
      <c r="L372" s="31"/>
      <c r="M372" s="8"/>
      <c r="N372" s="8"/>
      <c r="O372" s="8"/>
      <c r="P372" s="8"/>
      <c r="Q372" s="8"/>
      <c r="R372" s="8"/>
      <c r="S372" s="8"/>
      <c r="T372" s="8"/>
      <c r="U372" s="8"/>
    </row>
    <row r="373" ht="27.35" spans="1:21">
      <c r="A373" s="4" t="s">
        <v>3811</v>
      </c>
      <c r="B373" s="31" t="s">
        <v>3307</v>
      </c>
      <c r="C373" s="31" t="s">
        <v>759</v>
      </c>
      <c r="D373" s="1" t="s">
        <v>770</v>
      </c>
      <c r="E373" s="8"/>
      <c r="F373" s="8"/>
      <c r="G373" s="8"/>
      <c r="H373" s="8"/>
      <c r="I373" s="8"/>
      <c r="J373" s="8"/>
      <c r="K373" s="88"/>
      <c r="L373" s="88"/>
      <c r="M373" s="8"/>
      <c r="N373" s="8"/>
      <c r="O373" s="8"/>
      <c r="P373" s="8"/>
      <c r="Q373" s="8"/>
      <c r="R373" s="8"/>
      <c r="S373" s="8"/>
      <c r="T373" s="8"/>
      <c r="U373" s="8"/>
    </row>
    <row r="374" spans="1:21">
      <c r="A374" s="37" t="s">
        <v>496</v>
      </c>
      <c r="B374" s="38" t="s">
        <v>758</v>
      </c>
      <c r="C374" s="38" t="s">
        <v>759</v>
      </c>
      <c r="D374" s="34" t="s">
        <v>760</v>
      </c>
      <c r="E374" s="40"/>
      <c r="F374" s="40"/>
      <c r="G374" s="40"/>
      <c r="H374" s="40"/>
      <c r="I374" s="40"/>
      <c r="J374" s="40"/>
      <c r="K374" s="38"/>
      <c r="L374" s="38"/>
      <c r="M374" s="8"/>
      <c r="N374" s="8"/>
      <c r="O374" s="8"/>
      <c r="P374" s="8"/>
      <c r="Q374" s="8"/>
      <c r="R374" s="8"/>
      <c r="S374" s="8"/>
      <c r="T374" s="8"/>
      <c r="U374" s="8"/>
    </row>
    <row r="375" ht="95.65" spans="1:21">
      <c r="A375" s="31" t="s">
        <v>3303</v>
      </c>
      <c r="B375" s="31" t="s">
        <v>3304</v>
      </c>
      <c r="C375" s="36" t="s">
        <v>3812</v>
      </c>
      <c r="D375" s="1" t="s">
        <v>753</v>
      </c>
      <c r="E375" s="4" t="s">
        <v>754</v>
      </c>
      <c r="F375" s="1" t="s">
        <v>755</v>
      </c>
      <c r="G375" s="1" t="s">
        <v>756</v>
      </c>
      <c r="H375" s="1" t="s">
        <v>757</v>
      </c>
      <c r="I375" s="1"/>
      <c r="J375" s="1"/>
      <c r="K375" s="89"/>
      <c r="L375" s="89"/>
      <c r="M375" s="8"/>
      <c r="N375" s="8"/>
      <c r="O375" s="8"/>
      <c r="P375" s="8"/>
      <c r="Q375" s="8"/>
      <c r="R375" s="8"/>
      <c r="S375" s="8"/>
      <c r="T375" s="8"/>
      <c r="U375" s="8"/>
    </row>
    <row r="376" ht="54.65" spans="1:21">
      <c r="A376" s="4" t="s">
        <v>722</v>
      </c>
      <c r="B376" s="31" t="s">
        <v>3298</v>
      </c>
      <c r="C376" s="31" t="s">
        <v>3302</v>
      </c>
      <c r="D376" s="1" t="s">
        <v>746</v>
      </c>
      <c r="E376" s="8"/>
      <c r="F376" s="1" t="s">
        <v>747</v>
      </c>
      <c r="G376" s="1" t="s">
        <v>494</v>
      </c>
      <c r="H376" s="1" t="s">
        <v>748</v>
      </c>
      <c r="I376" s="22" t="s">
        <v>749</v>
      </c>
      <c r="J376" s="8"/>
      <c r="K376" s="87" t="s">
        <v>726</v>
      </c>
      <c r="L376" s="87"/>
      <c r="M376" s="8"/>
      <c r="N376" s="8"/>
      <c r="O376" s="8"/>
      <c r="P376" s="8"/>
      <c r="Q376" s="8"/>
      <c r="R376" s="8"/>
      <c r="S376" s="8"/>
      <c r="T376" s="8"/>
      <c r="U376" s="8"/>
    </row>
    <row r="377" ht="27.35" spans="1:21">
      <c r="A377" s="4" t="s">
        <v>740</v>
      </c>
      <c r="B377" s="31" t="s">
        <v>3301</v>
      </c>
      <c r="C377" s="31" t="s">
        <v>3300</v>
      </c>
      <c r="D377" s="1" t="s">
        <v>742</v>
      </c>
      <c r="E377" s="1" t="s">
        <v>743</v>
      </c>
      <c r="F377" s="1"/>
      <c r="G377" s="1"/>
      <c r="H377" s="1"/>
      <c r="I377" s="1"/>
      <c r="J377" s="1"/>
      <c r="K377" s="31"/>
      <c r="L377" s="31"/>
      <c r="M377" s="8"/>
      <c r="N377" s="8"/>
      <c r="O377" s="8"/>
      <c r="P377" s="8"/>
      <c r="Q377" s="8"/>
      <c r="R377" s="8"/>
      <c r="S377" s="8"/>
      <c r="T377" s="8"/>
      <c r="U377" s="8"/>
    </row>
    <row r="378" ht="27.35" spans="1:21">
      <c r="A378" s="4" t="s">
        <v>727</v>
      </c>
      <c r="B378" s="31" t="s">
        <v>3299</v>
      </c>
      <c r="C378" s="31" t="s">
        <v>3300</v>
      </c>
      <c r="D378" s="1" t="s">
        <v>730</v>
      </c>
      <c r="E378" s="1" t="s">
        <v>731</v>
      </c>
      <c r="F378" s="1"/>
      <c r="G378" s="1" t="s">
        <v>733</v>
      </c>
      <c r="H378" s="1"/>
      <c r="I378" s="1"/>
      <c r="J378" s="1"/>
      <c r="K378" s="31"/>
      <c r="L378" s="31"/>
      <c r="M378" s="8"/>
      <c r="N378" s="8"/>
      <c r="O378" s="8"/>
      <c r="P378" s="8"/>
      <c r="Q378" s="8"/>
      <c r="R378" s="8"/>
      <c r="S378" s="8"/>
      <c r="T378" s="8"/>
      <c r="U378" s="8"/>
    </row>
    <row r="379" ht="82" spans="1:21">
      <c r="A379" s="4" t="s">
        <v>722</v>
      </c>
      <c r="B379" s="31" t="s">
        <v>3298</v>
      </c>
      <c r="C379" s="31" t="s">
        <v>716</v>
      </c>
      <c r="D379" s="1" t="s">
        <v>724</v>
      </c>
      <c r="E379" s="1" t="s">
        <v>725</v>
      </c>
      <c r="F379" s="1"/>
      <c r="G379" s="1"/>
      <c r="H379" s="1"/>
      <c r="I379" s="1"/>
      <c r="J379" s="11"/>
      <c r="K379" s="87" t="s">
        <v>726</v>
      </c>
      <c r="L379" s="87"/>
      <c r="M379" s="8"/>
      <c r="N379" s="8"/>
      <c r="O379" s="8"/>
      <c r="P379" s="8"/>
      <c r="Q379" s="8"/>
      <c r="R379" s="8"/>
      <c r="S379" s="8"/>
      <c r="T379" s="8"/>
      <c r="U379" s="8"/>
    </row>
    <row r="380" ht="54.65" spans="1:21">
      <c r="A380" s="4" t="s">
        <v>714</v>
      </c>
      <c r="B380" s="31" t="s">
        <v>2606</v>
      </c>
      <c r="C380" s="31" t="s">
        <v>716</v>
      </c>
      <c r="D380" s="1" t="s">
        <v>717</v>
      </c>
      <c r="E380" s="1" t="s">
        <v>718</v>
      </c>
      <c r="F380" s="1" t="s">
        <v>721</v>
      </c>
      <c r="G380" s="8"/>
      <c r="H380" s="8"/>
      <c r="I380" s="8"/>
      <c r="J380" s="8"/>
      <c r="K380" s="31"/>
      <c r="L380" s="31"/>
      <c r="M380" s="8"/>
      <c r="N380" s="8"/>
      <c r="O380" s="8"/>
      <c r="P380" s="8"/>
      <c r="Q380" s="8"/>
      <c r="R380" s="8"/>
      <c r="S380" s="8"/>
      <c r="T380" s="8"/>
      <c r="U380" s="8"/>
    </row>
    <row r="381" ht="41" spans="1:21">
      <c r="A381" s="4" t="s">
        <v>709</v>
      </c>
      <c r="B381" s="31" t="s">
        <v>3297</v>
      </c>
      <c r="C381" s="31" t="s">
        <v>716</v>
      </c>
      <c r="D381" s="1" t="s">
        <v>711</v>
      </c>
      <c r="E381" s="1" t="s">
        <v>712</v>
      </c>
      <c r="F381" s="8"/>
      <c r="G381" s="8"/>
      <c r="H381" s="8"/>
      <c r="I381" s="8"/>
      <c r="J381" s="11"/>
      <c r="K381" s="31"/>
      <c r="L381" s="31"/>
      <c r="M381" s="8"/>
      <c r="N381" s="8"/>
      <c r="O381" s="8"/>
      <c r="P381" s="8"/>
      <c r="Q381" s="8"/>
      <c r="R381" s="8"/>
      <c r="S381" s="8"/>
      <c r="T381" s="8"/>
      <c r="U381" s="8"/>
    </row>
    <row r="382" ht="46" spans="1:21">
      <c r="A382" s="69"/>
      <c r="B382" s="31" t="s">
        <v>773</v>
      </c>
      <c r="C382" s="31" t="s">
        <v>716</v>
      </c>
      <c r="D382" s="1" t="s">
        <v>3296</v>
      </c>
      <c r="E382" s="5" t="s">
        <v>705</v>
      </c>
      <c r="F382" s="1" t="s">
        <v>708</v>
      </c>
      <c r="G382" s="1"/>
      <c r="H382" s="1"/>
      <c r="I382" s="1"/>
      <c r="J382" s="8"/>
      <c r="K382" s="31"/>
      <c r="L382" s="31"/>
      <c r="M382" s="8"/>
      <c r="N382" s="8"/>
      <c r="O382" s="8"/>
      <c r="P382" s="8"/>
      <c r="Q382" s="8"/>
      <c r="R382" s="8"/>
      <c r="S382" s="8"/>
      <c r="T382" s="8"/>
      <c r="U382" s="8"/>
    </row>
    <row r="383" ht="123" spans="1:21">
      <c r="A383" s="4" t="s">
        <v>695</v>
      </c>
      <c r="B383" s="31" t="s">
        <v>3061</v>
      </c>
      <c r="C383" s="31" t="s">
        <v>330</v>
      </c>
      <c r="D383" s="1" t="s">
        <v>3813</v>
      </c>
      <c r="E383" s="1" t="s">
        <v>697</v>
      </c>
      <c r="F383" s="1" t="s">
        <v>698</v>
      </c>
      <c r="G383" s="1" t="s">
        <v>699</v>
      </c>
      <c r="H383" s="1" t="s">
        <v>700</v>
      </c>
      <c r="I383" s="1" t="s">
        <v>701</v>
      </c>
      <c r="J383" s="11"/>
      <c r="K383" s="31"/>
      <c r="L383" s="31"/>
      <c r="M383" s="8"/>
      <c r="N383" s="8"/>
      <c r="O383" s="8"/>
      <c r="P383" s="8"/>
      <c r="Q383" s="8"/>
      <c r="R383" s="8"/>
      <c r="S383" s="8"/>
      <c r="T383" s="8"/>
      <c r="U383" s="8"/>
    </row>
    <row r="384" ht="27.35" spans="1:21">
      <c r="A384" s="4" t="s">
        <v>381</v>
      </c>
      <c r="B384" s="31" t="s">
        <v>3061</v>
      </c>
      <c r="C384" s="31" t="s">
        <v>330</v>
      </c>
      <c r="D384" s="1" t="s">
        <v>3814</v>
      </c>
      <c r="E384" s="1"/>
      <c r="F384" s="1"/>
      <c r="G384" s="1"/>
      <c r="H384" s="1"/>
      <c r="I384" s="1"/>
      <c r="J384" s="8"/>
      <c r="K384" s="31"/>
      <c r="L384" s="31"/>
      <c r="M384" s="8"/>
      <c r="N384" s="8"/>
      <c r="O384" s="8"/>
      <c r="P384" s="8"/>
      <c r="Q384" s="8"/>
      <c r="R384" s="8"/>
      <c r="S384" s="8"/>
      <c r="T384" s="8"/>
      <c r="U384" s="8"/>
    </row>
    <row r="385" ht="123" spans="1:21">
      <c r="A385" s="4" t="s">
        <v>496</v>
      </c>
      <c r="B385" s="31" t="s">
        <v>3061</v>
      </c>
      <c r="C385" s="31" t="s">
        <v>330</v>
      </c>
      <c r="D385" s="1" t="s">
        <v>3815</v>
      </c>
      <c r="E385" s="1" t="s">
        <v>3816</v>
      </c>
      <c r="F385" s="1" t="s">
        <v>3817</v>
      </c>
      <c r="G385" s="1" t="s">
        <v>690</v>
      </c>
      <c r="H385" s="1" t="s">
        <v>3818</v>
      </c>
      <c r="I385" s="1" t="s">
        <v>3819</v>
      </c>
      <c r="J385" s="1"/>
      <c r="K385" s="31"/>
      <c r="L385" s="31"/>
      <c r="M385" s="8"/>
      <c r="N385" s="8"/>
      <c r="O385" s="8"/>
      <c r="P385" s="8"/>
      <c r="Q385" s="8"/>
      <c r="R385" s="8"/>
      <c r="S385" s="8"/>
      <c r="T385" s="8"/>
      <c r="U385" s="8"/>
    </row>
    <row r="386" spans="1:21">
      <c r="A386" s="4" t="s">
        <v>3820</v>
      </c>
      <c r="B386" s="31" t="s">
        <v>3061</v>
      </c>
      <c r="C386" s="36" t="s">
        <v>330</v>
      </c>
      <c r="D386" s="1" t="s">
        <v>685</v>
      </c>
      <c r="E386" s="8"/>
      <c r="F386" s="8"/>
      <c r="G386" s="8"/>
      <c r="H386" s="8"/>
      <c r="I386" s="8"/>
      <c r="J386" s="8"/>
      <c r="K386" s="31"/>
      <c r="L386" s="31"/>
      <c r="M386" s="8"/>
      <c r="N386" s="8"/>
      <c r="O386" s="8"/>
      <c r="P386" s="8"/>
      <c r="Q386" s="8"/>
      <c r="R386" s="8"/>
      <c r="S386" s="8"/>
      <c r="T386" s="8"/>
      <c r="U386" s="8"/>
    </row>
    <row r="387" ht="41" spans="1:21">
      <c r="A387" s="4" t="s">
        <v>680</v>
      </c>
      <c r="B387" s="31" t="s">
        <v>3061</v>
      </c>
      <c r="C387" s="31" t="s">
        <v>330</v>
      </c>
      <c r="D387" s="1" t="s">
        <v>3821</v>
      </c>
      <c r="E387" s="1" t="s">
        <v>3822</v>
      </c>
      <c r="F387" s="1" t="s">
        <v>3823</v>
      </c>
      <c r="G387" s="8"/>
      <c r="H387" s="8"/>
      <c r="I387" s="8"/>
      <c r="J387" s="8"/>
      <c r="K387" s="31"/>
      <c r="L387" s="31"/>
      <c r="M387" s="8"/>
      <c r="N387" s="8"/>
      <c r="O387" s="8"/>
      <c r="P387" s="8"/>
      <c r="Q387" s="8"/>
      <c r="R387" s="8"/>
      <c r="S387" s="8"/>
      <c r="T387" s="8"/>
      <c r="U387" s="8"/>
    </row>
    <row r="388" ht="136.65" spans="1:21">
      <c r="A388" s="4" t="s">
        <v>423</v>
      </c>
      <c r="B388" s="31" t="s">
        <v>3061</v>
      </c>
      <c r="C388" s="31" t="s">
        <v>330</v>
      </c>
      <c r="D388" s="1" t="s">
        <v>674</v>
      </c>
      <c r="E388" s="1" t="s">
        <v>675</v>
      </c>
      <c r="F388" s="1" t="s">
        <v>676</v>
      </c>
      <c r="G388" s="1" t="s">
        <v>677</v>
      </c>
      <c r="H388" s="1" t="s">
        <v>678</v>
      </c>
      <c r="I388" s="8"/>
      <c r="J388" s="11"/>
      <c r="K388" s="31" t="s">
        <v>679</v>
      </c>
      <c r="L388" s="31"/>
      <c r="M388" s="8"/>
      <c r="N388" s="8"/>
      <c r="O388" s="8"/>
      <c r="P388" s="8"/>
      <c r="Q388" s="8"/>
      <c r="R388" s="8"/>
      <c r="S388" s="8"/>
      <c r="T388" s="8"/>
      <c r="U388" s="8"/>
    </row>
    <row r="389" ht="68.35" spans="1:21">
      <c r="A389" s="4" t="s">
        <v>665</v>
      </c>
      <c r="B389" s="31" t="s">
        <v>3061</v>
      </c>
      <c r="C389" s="31" t="s">
        <v>330</v>
      </c>
      <c r="D389" s="1" t="s">
        <v>667</v>
      </c>
      <c r="E389" s="1" t="s">
        <v>668</v>
      </c>
      <c r="F389" s="1" t="s">
        <v>670</v>
      </c>
      <c r="G389" s="1" t="s">
        <v>671</v>
      </c>
      <c r="H389" s="1" t="s">
        <v>3824</v>
      </c>
      <c r="I389" s="1" t="s">
        <v>673</v>
      </c>
      <c r="J389" s="8"/>
      <c r="K389" s="31"/>
      <c r="L389" s="31"/>
      <c r="M389" s="8"/>
      <c r="N389" s="8"/>
      <c r="O389" s="8"/>
      <c r="P389" s="8"/>
      <c r="Q389" s="8"/>
      <c r="R389" s="8"/>
      <c r="S389" s="8"/>
      <c r="T389" s="8"/>
      <c r="U389" s="8"/>
    </row>
    <row r="390" ht="68.35" spans="1:21">
      <c r="A390" s="4" t="s">
        <v>658</v>
      </c>
      <c r="B390" s="31" t="s">
        <v>3295</v>
      </c>
      <c r="C390" s="31" t="s">
        <v>330</v>
      </c>
      <c r="D390" s="1" t="s">
        <v>3825</v>
      </c>
      <c r="E390" s="1" t="s">
        <v>661</v>
      </c>
      <c r="F390" s="1" t="s">
        <v>663</v>
      </c>
      <c r="G390" s="8"/>
      <c r="H390" s="8"/>
      <c r="I390" s="8"/>
      <c r="J390" s="11"/>
      <c r="K390" s="31"/>
      <c r="L390" s="31"/>
      <c r="M390" s="1"/>
      <c r="N390" s="1"/>
      <c r="O390" s="1"/>
      <c r="P390" s="1"/>
      <c r="Q390" s="1"/>
      <c r="R390" s="1"/>
      <c r="S390" s="1"/>
      <c r="T390" s="1"/>
      <c r="U390" s="1"/>
    </row>
    <row r="391" ht="95.65" spans="1:21">
      <c r="A391" s="4" t="s">
        <v>642</v>
      </c>
      <c r="B391" s="31" t="s">
        <v>3293</v>
      </c>
      <c r="C391" s="31" t="s">
        <v>330</v>
      </c>
      <c r="D391" s="1" t="s">
        <v>644</v>
      </c>
      <c r="E391" s="1" t="s">
        <v>645</v>
      </c>
      <c r="F391" s="1" t="s">
        <v>647</v>
      </c>
      <c r="G391" s="1" t="s">
        <v>648</v>
      </c>
      <c r="H391" s="1" t="s">
        <v>649</v>
      </c>
      <c r="I391" s="1" t="s">
        <v>650</v>
      </c>
      <c r="J391" s="1" t="s">
        <v>651</v>
      </c>
      <c r="K391" s="31"/>
      <c r="L391" s="31"/>
      <c r="M391" s="1" t="s">
        <v>653</v>
      </c>
      <c r="N391" s="8"/>
      <c r="O391" s="8"/>
      <c r="P391" s="8"/>
      <c r="Q391" s="8"/>
      <c r="R391" s="8"/>
      <c r="S391" s="8"/>
      <c r="T391" s="8"/>
      <c r="U391" s="8"/>
    </row>
    <row r="392" ht="68.35" spans="1:21">
      <c r="A392" s="4" t="s">
        <v>630</v>
      </c>
      <c r="B392" s="31" t="s">
        <v>3290</v>
      </c>
      <c r="C392" s="31" t="s">
        <v>330</v>
      </c>
      <c r="D392" s="1" t="s">
        <v>632</v>
      </c>
      <c r="E392" s="1" t="s">
        <v>633</v>
      </c>
      <c r="F392" s="1" t="s">
        <v>634</v>
      </c>
      <c r="G392" s="1" t="s">
        <v>635</v>
      </c>
      <c r="H392" s="1" t="s">
        <v>636</v>
      </c>
      <c r="I392" s="8"/>
      <c r="J392" s="11"/>
      <c r="K392" s="31"/>
      <c r="L392" s="31"/>
      <c r="M392" s="8"/>
      <c r="N392" s="8"/>
      <c r="O392" s="8"/>
      <c r="P392" s="8"/>
      <c r="Q392" s="8"/>
      <c r="R392" s="8"/>
      <c r="S392" s="8"/>
      <c r="T392" s="8"/>
      <c r="U392" s="8"/>
    </row>
    <row r="393" ht="109.35" spans="1:21">
      <c r="A393" s="4" t="s">
        <v>625</v>
      </c>
      <c r="B393" s="31" t="s">
        <v>3289</v>
      </c>
      <c r="C393" s="31" t="s">
        <v>330</v>
      </c>
      <c r="D393" s="1" t="s">
        <v>627</v>
      </c>
      <c r="E393" s="1" t="s">
        <v>3826</v>
      </c>
      <c r="F393" s="1" t="s">
        <v>629</v>
      </c>
      <c r="G393" s="8"/>
      <c r="H393" s="8"/>
      <c r="I393" s="8"/>
      <c r="J393" s="11"/>
      <c r="K393" s="31"/>
      <c r="L393" s="31"/>
      <c r="M393" s="8"/>
      <c r="N393" s="8"/>
      <c r="O393" s="8"/>
      <c r="P393" s="8"/>
      <c r="Q393" s="8"/>
      <c r="R393" s="8"/>
      <c r="S393" s="8"/>
      <c r="T393" s="8"/>
      <c r="U393" s="8"/>
    </row>
    <row r="394" ht="95.65" spans="1:21">
      <c r="A394" s="4" t="s">
        <v>599</v>
      </c>
      <c r="B394" s="31" t="s">
        <v>3287</v>
      </c>
      <c r="C394" s="31" t="s">
        <v>330</v>
      </c>
      <c r="D394" s="1" t="s">
        <v>607</v>
      </c>
      <c r="E394" s="1" t="s">
        <v>608</v>
      </c>
      <c r="F394" s="1" t="s">
        <v>610</v>
      </c>
      <c r="G394" s="1"/>
      <c r="H394" s="1"/>
      <c r="I394" s="1"/>
      <c r="J394" s="1"/>
      <c r="K394" s="31"/>
      <c r="L394" s="31"/>
      <c r="M394" s="45"/>
      <c r="N394" s="45"/>
      <c r="O394" s="45"/>
      <c r="P394" s="45"/>
      <c r="Q394" s="45"/>
      <c r="R394" s="45"/>
      <c r="S394" s="45"/>
      <c r="T394" s="45"/>
      <c r="U394" s="45"/>
    </row>
    <row r="395" ht="54.65" spans="1:21">
      <c r="A395" s="4" t="s">
        <v>599</v>
      </c>
      <c r="B395" s="31" t="s">
        <v>3285</v>
      </c>
      <c r="C395" s="31" t="s">
        <v>330</v>
      </c>
      <c r="D395" s="1" t="s">
        <v>3286</v>
      </c>
      <c r="E395" s="1" t="s">
        <v>3827</v>
      </c>
      <c r="F395" s="1" t="s">
        <v>603</v>
      </c>
      <c r="G395" s="8"/>
      <c r="H395" s="8"/>
      <c r="I395" s="8"/>
      <c r="J395" s="8"/>
      <c r="K395" s="31"/>
      <c r="L395" s="31"/>
      <c r="M395" s="8"/>
      <c r="N395" s="8"/>
      <c r="O395" s="8"/>
      <c r="P395" s="8"/>
      <c r="Q395" s="8"/>
      <c r="R395" s="8"/>
      <c r="S395" s="8"/>
      <c r="T395" s="8"/>
      <c r="U395" s="8"/>
    </row>
    <row r="396" ht="27.35" spans="1:21">
      <c r="A396" s="4" t="s">
        <v>588</v>
      </c>
      <c r="B396" s="31" t="s">
        <v>3284</v>
      </c>
      <c r="C396" s="31" t="s">
        <v>330</v>
      </c>
      <c r="D396" s="1" t="s">
        <v>3828</v>
      </c>
      <c r="E396" s="1" t="s">
        <v>3829</v>
      </c>
      <c r="F396" s="8"/>
      <c r="G396" s="1" t="s">
        <v>594</v>
      </c>
      <c r="H396" s="1" t="s">
        <v>595</v>
      </c>
      <c r="I396" s="8"/>
      <c r="J396" s="11"/>
      <c r="K396" s="31"/>
      <c r="L396" s="31"/>
      <c r="M396" s="45"/>
      <c r="N396" s="45"/>
      <c r="O396" s="45"/>
      <c r="P396" s="45"/>
      <c r="Q396" s="45"/>
      <c r="R396" s="45"/>
      <c r="S396" s="45"/>
      <c r="T396" s="45"/>
      <c r="U396" s="45"/>
    </row>
    <row r="397" ht="27.35" spans="1:21">
      <c r="A397" s="4" t="s">
        <v>576</v>
      </c>
      <c r="B397" s="31" t="s">
        <v>3281</v>
      </c>
      <c r="C397" s="31" t="s">
        <v>330</v>
      </c>
      <c r="D397" s="1" t="s">
        <v>578</v>
      </c>
      <c r="E397" s="1" t="s">
        <v>579</v>
      </c>
      <c r="F397" s="8"/>
      <c r="G397" s="8"/>
      <c r="H397" s="8"/>
      <c r="I397" s="8"/>
      <c r="J397" s="8"/>
      <c r="K397" s="31"/>
      <c r="L397" s="31"/>
      <c r="M397" s="45"/>
      <c r="N397" s="45"/>
      <c r="O397" s="45"/>
      <c r="P397" s="45"/>
      <c r="Q397" s="45"/>
      <c r="R397" s="45"/>
      <c r="S397" s="45"/>
      <c r="T397" s="45"/>
      <c r="U397" s="45"/>
    </row>
    <row r="398" ht="177.65" spans="1:21">
      <c r="A398" s="4" t="s">
        <v>328</v>
      </c>
      <c r="B398" s="31" t="s">
        <v>330</v>
      </c>
      <c r="C398" s="31" t="s">
        <v>330</v>
      </c>
      <c r="D398" s="1" t="s">
        <v>3830</v>
      </c>
      <c r="E398" s="1" t="s">
        <v>573</v>
      </c>
      <c r="F398" s="1" t="s">
        <v>337</v>
      </c>
      <c r="G398" s="1" t="s">
        <v>337</v>
      </c>
      <c r="H398" s="1"/>
      <c r="I398" s="1" t="s">
        <v>574</v>
      </c>
      <c r="J398" s="8"/>
      <c r="K398" s="31"/>
      <c r="L398" s="31"/>
      <c r="M398" s="45"/>
      <c r="N398" s="45"/>
      <c r="O398" s="45"/>
      <c r="P398" s="45"/>
      <c r="Q398" s="45"/>
      <c r="R398" s="45"/>
      <c r="S398" s="45"/>
      <c r="T398" s="45"/>
      <c r="U398" s="45"/>
    </row>
    <row r="399" ht="27.35" spans="1:21">
      <c r="A399" s="4" t="s">
        <v>568</v>
      </c>
      <c r="B399" s="31" t="s">
        <v>330</v>
      </c>
      <c r="C399" s="31" t="s">
        <v>330</v>
      </c>
      <c r="D399" s="1" t="s">
        <v>569</v>
      </c>
      <c r="E399" s="1" t="s">
        <v>570</v>
      </c>
      <c r="F399" s="1" t="s">
        <v>572</v>
      </c>
      <c r="G399" s="1"/>
      <c r="H399" s="1"/>
      <c r="I399" s="1"/>
      <c r="J399" s="1"/>
      <c r="K399" s="31"/>
      <c r="L399" s="31"/>
      <c r="M399" s="45"/>
      <c r="N399" s="45"/>
      <c r="O399" s="45"/>
      <c r="P399" s="45"/>
      <c r="Q399" s="45"/>
      <c r="R399" s="45"/>
      <c r="S399" s="45"/>
      <c r="T399" s="45"/>
      <c r="U399" s="45"/>
    </row>
    <row r="400" ht="68.35" spans="1:21">
      <c r="A400" s="4" t="s">
        <v>558</v>
      </c>
      <c r="B400" s="31" t="s">
        <v>330</v>
      </c>
      <c r="C400" s="31" t="s">
        <v>330</v>
      </c>
      <c r="D400" s="1" t="s">
        <v>3831</v>
      </c>
      <c r="E400" s="1" t="s">
        <v>560</v>
      </c>
      <c r="F400" s="1" t="s">
        <v>3832</v>
      </c>
      <c r="G400" s="1" t="s">
        <v>564</v>
      </c>
      <c r="H400" s="1" t="s">
        <v>565</v>
      </c>
      <c r="I400" s="1" t="s">
        <v>566</v>
      </c>
      <c r="J400" s="1" t="s">
        <v>3833</v>
      </c>
      <c r="K400" s="31"/>
      <c r="L400" s="31"/>
      <c r="M400" s="8"/>
      <c r="N400" s="8"/>
      <c r="O400" s="8"/>
      <c r="P400" s="8"/>
      <c r="Q400" s="8"/>
      <c r="R400" s="8"/>
      <c r="S400" s="8"/>
      <c r="T400" s="8"/>
      <c r="U400" s="8"/>
    </row>
    <row r="401" ht="136.65" spans="1:21">
      <c r="A401" s="4" t="s">
        <v>547</v>
      </c>
      <c r="B401" s="31" t="s">
        <v>330</v>
      </c>
      <c r="C401" s="31" t="s">
        <v>330</v>
      </c>
      <c r="D401" s="1" t="s">
        <v>3278</v>
      </c>
      <c r="E401" s="1" t="s">
        <v>549</v>
      </c>
      <c r="F401" s="1" t="s">
        <v>552</v>
      </c>
      <c r="G401" s="1" t="s">
        <v>553</v>
      </c>
      <c r="H401" s="1" t="s">
        <v>554</v>
      </c>
      <c r="I401" s="1" t="s">
        <v>555</v>
      </c>
      <c r="J401" s="8"/>
      <c r="K401" s="31"/>
      <c r="L401" s="31"/>
      <c r="M401" s="8"/>
      <c r="N401" s="8"/>
      <c r="O401" s="8"/>
      <c r="P401" s="8"/>
      <c r="Q401" s="8"/>
      <c r="R401" s="8"/>
      <c r="S401" s="8"/>
      <c r="T401" s="8"/>
      <c r="U401" s="8"/>
    </row>
    <row r="402" ht="41" spans="1:21">
      <c r="A402" s="4" t="s">
        <v>532</v>
      </c>
      <c r="B402" s="31" t="s">
        <v>330</v>
      </c>
      <c r="C402" s="31" t="s">
        <v>330</v>
      </c>
      <c r="D402" s="1" t="s">
        <v>533</v>
      </c>
      <c r="E402" s="1" t="s">
        <v>534</v>
      </c>
      <c r="F402" s="1" t="s">
        <v>537</v>
      </c>
      <c r="G402" s="1" t="s">
        <v>538</v>
      </c>
      <c r="H402" s="1" t="s">
        <v>539</v>
      </c>
      <c r="I402" s="8"/>
      <c r="J402" s="8"/>
      <c r="K402" s="31"/>
      <c r="L402" s="31"/>
      <c r="M402" s="8"/>
      <c r="N402" s="8"/>
      <c r="O402" s="8"/>
      <c r="P402" s="8"/>
      <c r="Q402" s="8"/>
      <c r="R402" s="8"/>
      <c r="S402" s="8"/>
      <c r="T402" s="8"/>
      <c r="U402" s="8"/>
    </row>
    <row r="403" ht="41" spans="1:21">
      <c r="A403" s="4" t="s">
        <v>532</v>
      </c>
      <c r="B403" s="31" t="s">
        <v>330</v>
      </c>
      <c r="C403" s="31" t="s">
        <v>330</v>
      </c>
      <c r="D403" s="1" t="s">
        <v>542</v>
      </c>
      <c r="E403" s="1" t="s">
        <v>543</v>
      </c>
      <c r="F403" s="1" t="s">
        <v>545</v>
      </c>
      <c r="G403" s="8"/>
      <c r="H403" s="8"/>
      <c r="I403" s="8"/>
      <c r="J403" s="8"/>
      <c r="K403" s="31"/>
      <c r="L403" s="31"/>
      <c r="M403" s="45"/>
      <c r="N403" s="45"/>
      <c r="O403" s="45"/>
      <c r="P403" s="45"/>
      <c r="Q403" s="45"/>
      <c r="R403" s="45"/>
      <c r="S403" s="45"/>
      <c r="T403" s="45"/>
      <c r="U403" s="45"/>
    </row>
    <row r="404" ht="95.65" spans="1:21">
      <c r="A404" s="4" t="s">
        <v>397</v>
      </c>
      <c r="B404" s="31" t="s">
        <v>330</v>
      </c>
      <c r="C404" s="31" t="s">
        <v>330</v>
      </c>
      <c r="D404" s="1" t="s">
        <v>3834</v>
      </c>
      <c r="E404" s="1" t="s">
        <v>528</v>
      </c>
      <c r="F404" s="1" t="s">
        <v>529</v>
      </c>
      <c r="G404" s="1" t="s">
        <v>530</v>
      </c>
      <c r="H404" s="1" t="s">
        <v>403</v>
      </c>
      <c r="I404" s="8"/>
      <c r="J404" s="8"/>
      <c r="K404" s="31"/>
      <c r="L404" s="31"/>
      <c r="M404" s="45"/>
      <c r="N404" s="45"/>
      <c r="O404" s="45"/>
      <c r="P404" s="45"/>
      <c r="Q404" s="45"/>
      <c r="R404" s="45"/>
      <c r="S404" s="45"/>
      <c r="T404" s="45"/>
      <c r="U404" s="45"/>
    </row>
    <row r="405" ht="136.65" spans="1:21">
      <c r="A405" s="4" t="s">
        <v>3166</v>
      </c>
      <c r="B405" s="31" t="s">
        <v>330</v>
      </c>
      <c r="C405" s="36" t="s">
        <v>330</v>
      </c>
      <c r="D405" s="1" t="s">
        <v>521</v>
      </c>
      <c r="E405" s="1" t="s">
        <v>527</v>
      </c>
      <c r="F405" s="22" t="s">
        <v>524</v>
      </c>
      <c r="G405" s="8"/>
      <c r="H405" s="8"/>
      <c r="I405" s="8"/>
      <c r="J405" s="8"/>
      <c r="K405" s="31"/>
      <c r="L405" s="31"/>
      <c r="M405" s="45"/>
      <c r="N405" s="45"/>
      <c r="O405" s="45"/>
      <c r="P405" s="45"/>
      <c r="Q405" s="45"/>
      <c r="R405" s="45"/>
      <c r="S405" s="45"/>
      <c r="T405" s="45"/>
      <c r="U405" s="45"/>
    </row>
    <row r="406" ht="41" spans="1:21">
      <c r="A406" s="4" t="s">
        <v>515</v>
      </c>
      <c r="B406" s="31" t="s">
        <v>330</v>
      </c>
      <c r="C406" s="31" t="s">
        <v>330</v>
      </c>
      <c r="D406" s="1" t="s">
        <v>3835</v>
      </c>
      <c r="E406" s="1" t="s">
        <v>516</v>
      </c>
      <c r="F406" s="8"/>
      <c r="G406" s="8"/>
      <c r="H406" s="8"/>
      <c r="I406" s="8"/>
      <c r="J406" s="8"/>
      <c r="K406" s="31"/>
      <c r="L406" s="31"/>
      <c r="M406" s="45"/>
      <c r="N406" s="45"/>
      <c r="O406" s="45"/>
      <c r="P406" s="45"/>
      <c r="Q406" s="45"/>
      <c r="R406" s="45"/>
      <c r="S406" s="45"/>
      <c r="T406" s="45"/>
      <c r="U406" s="45"/>
    </row>
    <row r="407" ht="82" spans="1:21">
      <c r="A407" s="4" t="s">
        <v>504</v>
      </c>
      <c r="B407" s="31" t="s">
        <v>330</v>
      </c>
      <c r="C407" s="31" t="s">
        <v>330</v>
      </c>
      <c r="D407" s="1" t="s">
        <v>505</v>
      </c>
      <c r="E407" s="1" t="s">
        <v>506</v>
      </c>
      <c r="F407" s="1" t="s">
        <v>509</v>
      </c>
      <c r="G407" s="1" t="s">
        <v>510</v>
      </c>
      <c r="H407" s="1" t="s">
        <v>511</v>
      </c>
      <c r="I407" s="8"/>
      <c r="J407" s="8"/>
      <c r="K407" s="31"/>
      <c r="L407" s="31"/>
      <c r="M407" s="45"/>
      <c r="N407" s="45"/>
      <c r="O407" s="45"/>
      <c r="P407" s="45"/>
      <c r="Q407" s="45"/>
      <c r="R407" s="45"/>
      <c r="S407" s="45"/>
      <c r="T407" s="45"/>
      <c r="U407" s="45"/>
    </row>
    <row r="408" ht="68.35" spans="1:21">
      <c r="A408" s="4" t="s">
        <v>496</v>
      </c>
      <c r="B408" s="31" t="s">
        <v>330</v>
      </c>
      <c r="C408" s="31" t="s">
        <v>330</v>
      </c>
      <c r="D408" s="1" t="s">
        <v>3836</v>
      </c>
      <c r="E408" s="1" t="s">
        <v>497</v>
      </c>
      <c r="F408" s="1" t="s">
        <v>498</v>
      </c>
      <c r="G408" s="1" t="s">
        <v>499</v>
      </c>
      <c r="H408" s="1" t="s">
        <v>500</v>
      </c>
      <c r="I408" s="8"/>
      <c r="J408" s="8"/>
      <c r="K408" s="31"/>
      <c r="L408" s="31"/>
      <c r="M408" s="45"/>
      <c r="N408" s="45"/>
      <c r="O408" s="45"/>
      <c r="P408" s="45"/>
      <c r="Q408" s="45"/>
      <c r="R408" s="45"/>
      <c r="S408" s="45"/>
      <c r="T408" s="45"/>
      <c r="U408" s="45"/>
    </row>
    <row r="409" ht="54.65" spans="1:21">
      <c r="A409" s="4" t="s">
        <v>474</v>
      </c>
      <c r="B409" s="31" t="s">
        <v>330</v>
      </c>
      <c r="C409" s="31" t="s">
        <v>330</v>
      </c>
      <c r="D409" s="1" t="s">
        <v>3837</v>
      </c>
      <c r="E409" s="1" t="s">
        <v>476</v>
      </c>
      <c r="F409" s="1" t="s">
        <v>479</v>
      </c>
      <c r="G409" s="1" t="s">
        <v>480</v>
      </c>
      <c r="H409" s="1" t="s">
        <v>481</v>
      </c>
      <c r="I409" s="1" t="s">
        <v>482</v>
      </c>
      <c r="J409" s="1" t="s">
        <v>483</v>
      </c>
      <c r="K409" s="31"/>
      <c r="L409" s="31"/>
      <c r="M409" s="45"/>
      <c r="N409" s="45"/>
      <c r="O409" s="45"/>
      <c r="P409" s="45"/>
      <c r="Q409" s="45"/>
      <c r="R409" s="45"/>
      <c r="S409" s="45"/>
      <c r="T409" s="45"/>
      <c r="U409" s="45"/>
    </row>
    <row r="410" ht="27.35" spans="1:21">
      <c r="A410" s="4" t="s">
        <v>340</v>
      </c>
      <c r="B410" s="31" t="s">
        <v>330</v>
      </c>
      <c r="C410" s="36" t="s">
        <v>330</v>
      </c>
      <c r="D410" s="1" t="s">
        <v>470</v>
      </c>
      <c r="E410" s="1" t="s">
        <v>471</v>
      </c>
      <c r="F410" s="1" t="s">
        <v>473</v>
      </c>
      <c r="G410" s="8"/>
      <c r="H410" s="8"/>
      <c r="I410" s="8"/>
      <c r="J410" s="8"/>
      <c r="K410" s="31"/>
      <c r="L410" s="31"/>
      <c r="M410" s="45"/>
      <c r="N410" s="45"/>
      <c r="O410" s="45"/>
      <c r="P410" s="45"/>
      <c r="Q410" s="45"/>
      <c r="R410" s="45"/>
      <c r="S410" s="45"/>
      <c r="T410" s="45"/>
      <c r="U410" s="45"/>
    </row>
    <row r="411" spans="1:21">
      <c r="A411" s="41" t="s">
        <v>468</v>
      </c>
      <c r="B411" s="42" t="s">
        <v>330</v>
      </c>
      <c r="C411" s="42" t="s">
        <v>330</v>
      </c>
      <c r="D411" s="44" t="s">
        <v>469</v>
      </c>
      <c r="E411" s="44"/>
      <c r="F411" s="44"/>
      <c r="G411" s="44"/>
      <c r="H411" s="44"/>
      <c r="I411" s="44"/>
      <c r="J411" s="44"/>
      <c r="K411" s="42"/>
      <c r="L411" s="42"/>
      <c r="M411" s="44"/>
      <c r="N411" s="44"/>
      <c r="O411" s="44"/>
      <c r="P411" s="44"/>
      <c r="Q411" s="44"/>
      <c r="R411" s="44"/>
      <c r="S411" s="44"/>
      <c r="T411" s="44"/>
      <c r="U411" s="44"/>
    </row>
    <row r="412" ht="54.65" spans="1:21">
      <c r="A412" s="4" t="s">
        <v>463</v>
      </c>
      <c r="B412" s="31" t="s">
        <v>330</v>
      </c>
      <c r="C412" s="31" t="s">
        <v>330</v>
      </c>
      <c r="D412" s="1" t="s">
        <v>3838</v>
      </c>
      <c r="E412" s="1" t="s">
        <v>465</v>
      </c>
      <c r="F412" s="1"/>
      <c r="G412" s="1"/>
      <c r="H412" s="1"/>
      <c r="I412" s="1"/>
      <c r="J412" s="8"/>
      <c r="K412" s="31"/>
      <c r="L412" s="31"/>
      <c r="M412" s="45"/>
      <c r="N412" s="45"/>
      <c r="O412" s="45"/>
      <c r="P412" s="45"/>
      <c r="Q412" s="45"/>
      <c r="R412" s="45"/>
      <c r="S412" s="45"/>
      <c r="T412" s="45"/>
      <c r="U412" s="45"/>
    </row>
    <row r="413" ht="68.35" spans="1:21">
      <c r="A413" s="4" t="s">
        <v>454</v>
      </c>
      <c r="B413" s="31" t="s">
        <v>330</v>
      </c>
      <c r="C413" s="31" t="s">
        <v>330</v>
      </c>
      <c r="D413" s="1" t="s">
        <v>3839</v>
      </c>
      <c r="E413" s="1" t="s">
        <v>456</v>
      </c>
      <c r="F413" s="1" t="s">
        <v>458</v>
      </c>
      <c r="G413" s="1" t="s">
        <v>459</v>
      </c>
      <c r="H413" s="1" t="s">
        <v>460</v>
      </c>
      <c r="I413" s="1" t="s">
        <v>461</v>
      </c>
      <c r="J413" s="1" t="s">
        <v>462</v>
      </c>
      <c r="K413" s="31"/>
      <c r="L413" s="31"/>
      <c r="M413" s="45"/>
      <c r="N413" s="45"/>
      <c r="O413" s="45"/>
      <c r="P413" s="45"/>
      <c r="Q413" s="45"/>
      <c r="R413" s="45"/>
      <c r="S413" s="45"/>
      <c r="T413" s="45"/>
      <c r="U413" s="45"/>
    </row>
    <row r="414" ht="68.35" spans="1:21">
      <c r="A414" s="4" t="s">
        <v>447</v>
      </c>
      <c r="B414" s="31" t="s">
        <v>330</v>
      </c>
      <c r="C414" s="31" t="s">
        <v>330</v>
      </c>
      <c r="D414" s="1" t="s">
        <v>3840</v>
      </c>
      <c r="E414" s="1" t="s">
        <v>449</v>
      </c>
      <c r="F414" s="1" t="s">
        <v>451</v>
      </c>
      <c r="G414" s="1"/>
      <c r="H414" s="1"/>
      <c r="I414" s="1"/>
      <c r="J414" s="8"/>
      <c r="K414" s="31"/>
      <c r="L414" s="31"/>
      <c r="M414" s="45"/>
      <c r="N414" s="45"/>
      <c r="O414" s="45"/>
      <c r="P414" s="45"/>
      <c r="Q414" s="45"/>
      <c r="R414" s="45"/>
      <c r="S414" s="45"/>
      <c r="T414" s="45"/>
      <c r="U414" s="45"/>
    </row>
    <row r="415" ht="95.65" spans="1:21">
      <c r="A415" s="4" t="s">
        <v>439</v>
      </c>
      <c r="B415" s="31" t="s">
        <v>330</v>
      </c>
      <c r="C415" s="31" t="s">
        <v>330</v>
      </c>
      <c r="D415" s="1" t="s">
        <v>3274</v>
      </c>
      <c r="E415" s="1" t="s">
        <v>441</v>
      </c>
      <c r="F415" s="1" t="s">
        <v>442</v>
      </c>
      <c r="G415" s="1" t="s">
        <v>443</v>
      </c>
      <c r="H415" s="1"/>
      <c r="I415" s="1"/>
      <c r="J415" s="8"/>
      <c r="K415" s="31"/>
      <c r="L415" s="31"/>
      <c r="M415" s="45"/>
      <c r="N415" s="45"/>
      <c r="O415" s="45"/>
      <c r="P415" s="45"/>
      <c r="Q415" s="45"/>
      <c r="R415" s="45"/>
      <c r="S415" s="45"/>
      <c r="T415" s="45"/>
      <c r="U415" s="45"/>
    </row>
    <row r="416" ht="95.65" spans="1:21">
      <c r="A416" s="4" t="s">
        <v>431</v>
      </c>
      <c r="B416" s="31" t="s">
        <v>330</v>
      </c>
      <c r="C416" s="55" t="s">
        <v>330</v>
      </c>
      <c r="D416" s="1" t="s">
        <v>3273</v>
      </c>
      <c r="E416" s="1" t="s">
        <v>433</v>
      </c>
      <c r="F416" s="1" t="s">
        <v>435</v>
      </c>
      <c r="G416" s="1" t="s">
        <v>436</v>
      </c>
      <c r="H416" s="1" t="s">
        <v>437</v>
      </c>
      <c r="I416" s="1" t="s">
        <v>438</v>
      </c>
      <c r="J416" s="8"/>
      <c r="K416" s="31"/>
      <c r="L416" s="31"/>
      <c r="M416" s="45"/>
      <c r="N416" s="45"/>
      <c r="O416" s="45"/>
      <c r="P416" s="45"/>
      <c r="Q416" s="45"/>
      <c r="R416" s="45"/>
      <c r="S416" s="45"/>
      <c r="T416" s="45"/>
      <c r="U416" s="45"/>
    </row>
    <row r="417" ht="41" spans="1:21">
      <c r="A417" s="4" t="s">
        <v>423</v>
      </c>
      <c r="B417" s="31" t="s">
        <v>330</v>
      </c>
      <c r="C417" s="31" t="s">
        <v>330</v>
      </c>
      <c r="D417" s="1" t="s">
        <v>424</v>
      </c>
      <c r="E417" s="1" t="s">
        <v>3841</v>
      </c>
      <c r="F417" s="1" t="s">
        <v>427</v>
      </c>
      <c r="G417" s="8"/>
      <c r="H417" s="8"/>
      <c r="I417" s="1" t="s">
        <v>430</v>
      </c>
      <c r="J417" s="11"/>
      <c r="K417" s="31"/>
      <c r="L417" s="31"/>
      <c r="M417" s="45"/>
      <c r="N417" s="45"/>
      <c r="O417" s="45"/>
      <c r="P417" s="45"/>
      <c r="Q417" s="45"/>
      <c r="R417" s="45"/>
      <c r="S417" s="45"/>
      <c r="T417" s="45"/>
      <c r="U417" s="45"/>
    </row>
    <row r="418" ht="164" spans="1:21">
      <c r="A418" s="4" t="s">
        <v>412</v>
      </c>
      <c r="B418" s="31" t="s">
        <v>330</v>
      </c>
      <c r="C418" s="31" t="s">
        <v>330</v>
      </c>
      <c r="D418" s="1" t="s">
        <v>413</v>
      </c>
      <c r="E418" s="1" t="s">
        <v>414</v>
      </c>
      <c r="F418" s="1" t="s">
        <v>416</v>
      </c>
      <c r="G418" s="1" t="s">
        <v>417</v>
      </c>
      <c r="H418" s="1" t="s">
        <v>418</v>
      </c>
      <c r="I418" s="1" t="s">
        <v>419</v>
      </c>
      <c r="J418" s="11" t="s">
        <v>420</v>
      </c>
      <c r="K418" s="31"/>
      <c r="L418" s="31"/>
      <c r="M418" s="45"/>
      <c r="N418" s="45"/>
      <c r="O418" s="45"/>
      <c r="P418" s="45"/>
      <c r="Q418" s="45"/>
      <c r="R418" s="45"/>
      <c r="S418" s="45"/>
      <c r="T418" s="45"/>
      <c r="U418" s="45"/>
    </row>
    <row r="419" ht="123" spans="1:21">
      <c r="A419" s="4" t="s">
        <v>405</v>
      </c>
      <c r="B419" s="36" t="s">
        <v>330</v>
      </c>
      <c r="C419" s="36" t="s">
        <v>330</v>
      </c>
      <c r="D419" s="1" t="s">
        <v>3842</v>
      </c>
      <c r="E419" s="1" t="s">
        <v>3843</v>
      </c>
      <c r="F419" s="1" t="s">
        <v>408</v>
      </c>
      <c r="G419" s="1" t="s">
        <v>3571</v>
      </c>
      <c r="H419" s="31" t="s">
        <v>410</v>
      </c>
      <c r="I419" s="1" t="s">
        <v>411</v>
      </c>
      <c r="J419" s="8"/>
      <c r="K419" s="7"/>
      <c r="L419" s="7"/>
      <c r="M419" s="45"/>
      <c r="N419" s="45"/>
      <c r="O419" s="45"/>
      <c r="P419" s="45"/>
      <c r="Q419" s="45"/>
      <c r="R419" s="45"/>
      <c r="S419" s="45"/>
      <c r="T419" s="45"/>
      <c r="U419" s="45"/>
    </row>
    <row r="420" ht="41" spans="1:21">
      <c r="A420" s="35" t="s">
        <v>3844</v>
      </c>
      <c r="B420" s="31" t="s">
        <v>398</v>
      </c>
      <c r="C420" s="31" t="s">
        <v>330</v>
      </c>
      <c r="D420" s="1" t="s">
        <v>399</v>
      </c>
      <c r="E420" s="1" t="s">
        <v>400</v>
      </c>
      <c r="F420" s="1" t="s">
        <v>403</v>
      </c>
      <c r="G420" s="8"/>
      <c r="H420" s="8"/>
      <c r="I420" s="8"/>
      <c r="J420" s="8"/>
      <c r="K420" s="31"/>
      <c r="L420" s="31"/>
      <c r="M420" s="8"/>
      <c r="N420" s="8"/>
      <c r="O420" s="8"/>
      <c r="P420" s="8"/>
      <c r="Q420" s="8"/>
      <c r="R420" s="8"/>
      <c r="S420" s="8"/>
      <c r="T420" s="8"/>
      <c r="U420" s="8"/>
    </row>
    <row r="421" ht="68.35" spans="1:21">
      <c r="A421" s="4" t="s">
        <v>389</v>
      </c>
      <c r="B421" s="31" t="s">
        <v>3272</v>
      </c>
      <c r="C421" s="31" t="s">
        <v>330</v>
      </c>
      <c r="D421" s="1" t="s">
        <v>391</v>
      </c>
      <c r="E421" s="1" t="s">
        <v>392</v>
      </c>
      <c r="F421" s="1" t="s">
        <v>395</v>
      </c>
      <c r="G421" s="1" t="s">
        <v>396</v>
      </c>
      <c r="H421" s="8"/>
      <c r="I421" s="8"/>
      <c r="J421" s="11"/>
      <c r="K421" s="31"/>
      <c r="L421" s="31"/>
      <c r="M421" s="45"/>
      <c r="N421" s="45"/>
      <c r="O421" s="45"/>
      <c r="P421" s="45"/>
      <c r="Q421" s="45"/>
      <c r="R421" s="45"/>
      <c r="S421" s="45"/>
      <c r="T421" s="45"/>
      <c r="U421" s="45"/>
    </row>
    <row r="422" ht="27.35" spans="1:21">
      <c r="A422" s="4" t="s">
        <v>381</v>
      </c>
      <c r="B422" s="31" t="s">
        <v>382</v>
      </c>
      <c r="C422" s="31" t="s">
        <v>330</v>
      </c>
      <c r="D422" s="1" t="s">
        <v>383</v>
      </c>
      <c r="E422" s="1" t="s">
        <v>384</v>
      </c>
      <c r="F422" s="1" t="s">
        <v>3845</v>
      </c>
      <c r="G422" s="1"/>
      <c r="H422" s="1"/>
      <c r="I422" s="1"/>
      <c r="J422" s="1"/>
      <c r="K422" s="31"/>
      <c r="L422" s="31"/>
      <c r="M422" s="1"/>
      <c r="N422" s="1"/>
      <c r="O422" s="1"/>
      <c r="P422" s="1"/>
      <c r="Q422" s="1"/>
      <c r="R422" s="1"/>
      <c r="S422" s="1"/>
      <c r="T422" s="1"/>
      <c r="U422" s="1"/>
    </row>
    <row r="423" ht="41" spans="1:21">
      <c r="A423" s="4" t="s">
        <v>375</v>
      </c>
      <c r="B423" s="31" t="s">
        <v>3270</v>
      </c>
      <c r="C423" s="31" t="s">
        <v>330</v>
      </c>
      <c r="D423" s="1" t="s">
        <v>377</v>
      </c>
      <c r="E423" s="1" t="s">
        <v>378</v>
      </c>
      <c r="F423" s="1"/>
      <c r="G423" s="1"/>
      <c r="H423" s="1"/>
      <c r="I423" s="1"/>
      <c r="J423" s="8"/>
      <c r="K423" s="31"/>
      <c r="L423" s="31"/>
      <c r="M423" s="43"/>
      <c r="N423" s="43"/>
      <c r="O423" s="43"/>
      <c r="P423" s="43"/>
      <c r="Q423" s="43"/>
      <c r="R423" s="43"/>
      <c r="S423" s="43"/>
      <c r="T423" s="43"/>
      <c r="U423" s="43"/>
    </row>
    <row r="424" ht="136.65" spans="1:21">
      <c r="A424" s="4" t="s">
        <v>363</v>
      </c>
      <c r="B424" s="31" t="s">
        <v>3269</v>
      </c>
      <c r="C424" s="31" t="s">
        <v>330</v>
      </c>
      <c r="D424" s="1" t="s">
        <v>3846</v>
      </c>
      <c r="E424" s="1" t="s">
        <v>3847</v>
      </c>
      <c r="F424" s="1" t="s">
        <v>368</v>
      </c>
      <c r="G424" s="1" t="s">
        <v>3848</v>
      </c>
      <c r="H424" s="1" t="s">
        <v>3849</v>
      </c>
      <c r="I424" s="1" t="s">
        <v>371</v>
      </c>
      <c r="J424" s="8"/>
      <c r="K424" s="31"/>
      <c r="L424" s="31"/>
      <c r="M424" s="43"/>
      <c r="N424" s="43"/>
      <c r="O424" s="43"/>
      <c r="P424" s="43"/>
      <c r="Q424" s="43"/>
      <c r="R424" s="43"/>
      <c r="S424" s="43"/>
      <c r="T424" s="43"/>
      <c r="U424" s="43"/>
    </row>
    <row r="425" ht="68.35" spans="1:21">
      <c r="A425" s="4" t="s">
        <v>356</v>
      </c>
      <c r="B425" s="31" t="s">
        <v>3267</v>
      </c>
      <c r="C425" s="31" t="s">
        <v>330</v>
      </c>
      <c r="D425" s="1" t="s">
        <v>3850</v>
      </c>
      <c r="E425" s="1" t="s">
        <v>359</v>
      </c>
      <c r="F425" s="1" t="s">
        <v>361</v>
      </c>
      <c r="G425" s="1"/>
      <c r="H425" s="1" t="s">
        <v>362</v>
      </c>
      <c r="I425" s="1"/>
      <c r="J425" s="1"/>
      <c r="K425" s="31"/>
      <c r="L425" s="31"/>
      <c r="M425" s="45"/>
      <c r="N425" s="45"/>
      <c r="O425" s="45"/>
      <c r="P425" s="45"/>
      <c r="Q425" s="45"/>
      <c r="R425" s="45"/>
      <c r="S425" s="45"/>
      <c r="T425" s="45"/>
      <c r="U425" s="45"/>
    </row>
    <row r="426" ht="68.35" spans="1:21">
      <c r="A426" s="4" t="s">
        <v>346</v>
      </c>
      <c r="B426" s="31" t="s">
        <v>347</v>
      </c>
      <c r="C426" s="31" t="s">
        <v>330</v>
      </c>
      <c r="D426" s="1" t="s">
        <v>348</v>
      </c>
      <c r="E426" s="1" t="s">
        <v>349</v>
      </c>
      <c r="F426" s="1" t="s">
        <v>352</v>
      </c>
      <c r="G426" s="1" t="s">
        <v>353</v>
      </c>
      <c r="H426" s="1" t="s">
        <v>354</v>
      </c>
      <c r="I426" s="1" t="s">
        <v>355</v>
      </c>
      <c r="J426" s="1"/>
      <c r="K426" s="31"/>
      <c r="L426" s="31"/>
      <c r="M426" s="45"/>
      <c r="N426" s="45"/>
      <c r="O426" s="45"/>
      <c r="P426" s="45"/>
      <c r="Q426" s="45"/>
      <c r="R426" s="45"/>
      <c r="S426" s="45"/>
      <c r="T426" s="45"/>
      <c r="U426" s="45"/>
    </row>
    <row r="427" spans="1:21">
      <c r="A427" s="4" t="s">
        <v>340</v>
      </c>
      <c r="B427" s="31" t="s">
        <v>3265</v>
      </c>
      <c r="C427" s="31" t="s">
        <v>330</v>
      </c>
      <c r="D427" s="1" t="s">
        <v>342</v>
      </c>
      <c r="E427" s="1" t="s">
        <v>343</v>
      </c>
      <c r="F427" s="1"/>
      <c r="G427" s="1"/>
      <c r="H427" s="1"/>
      <c r="I427" s="1"/>
      <c r="J427" s="1"/>
      <c r="K427" s="31"/>
      <c r="L427" s="31"/>
      <c r="M427" s="8"/>
      <c r="N427" s="8"/>
      <c r="O427" s="8"/>
      <c r="P427" s="8"/>
      <c r="Q427" s="8"/>
      <c r="R427" s="8"/>
      <c r="S427" s="8"/>
      <c r="T427" s="8"/>
      <c r="U427" s="8"/>
    </row>
    <row r="428" ht="27.35" spans="1:21">
      <c r="A428" s="4" t="s">
        <v>306</v>
      </c>
      <c r="B428" s="31" t="s">
        <v>3264</v>
      </c>
      <c r="C428" s="36" t="s">
        <v>330</v>
      </c>
      <c r="D428" s="1" t="s">
        <v>325</v>
      </c>
      <c r="E428" s="1" t="s">
        <v>326</v>
      </c>
      <c r="F428" s="1" t="s">
        <v>327</v>
      </c>
      <c r="G428" s="8"/>
      <c r="H428" s="8"/>
      <c r="I428" s="8"/>
      <c r="J428" s="8"/>
      <c r="K428" s="31"/>
      <c r="L428" s="31"/>
      <c r="M428" s="8"/>
      <c r="N428" s="8"/>
      <c r="O428" s="8"/>
      <c r="P428" s="8"/>
      <c r="Q428" s="8"/>
      <c r="R428" s="8"/>
      <c r="S428" s="8"/>
      <c r="T428" s="8"/>
      <c r="U428" s="8"/>
    </row>
    <row r="429" spans="1:21">
      <c r="A429" s="90" t="s">
        <v>306</v>
      </c>
      <c r="B429" s="31" t="s">
        <v>3263</v>
      </c>
      <c r="C429" s="31" t="s">
        <v>330</v>
      </c>
      <c r="D429" s="1" t="s">
        <v>322</v>
      </c>
      <c r="E429" s="8"/>
      <c r="F429" s="8"/>
      <c r="G429" s="8"/>
      <c r="H429" s="8"/>
      <c r="I429" s="8"/>
      <c r="J429" s="8"/>
      <c r="K429" s="31"/>
      <c r="L429" s="31"/>
      <c r="M429" s="45"/>
      <c r="N429" s="45"/>
      <c r="O429" s="45"/>
      <c r="P429" s="45"/>
      <c r="Q429" s="45"/>
      <c r="R429" s="45"/>
      <c r="S429" s="45"/>
      <c r="T429" s="45"/>
      <c r="U429" s="45"/>
    </row>
    <row r="430" ht="68.35" spans="1:21">
      <c r="A430" s="4" t="s">
        <v>312</v>
      </c>
      <c r="B430" s="31" t="s">
        <v>3262</v>
      </c>
      <c r="C430" s="31" t="s">
        <v>330</v>
      </c>
      <c r="D430" s="1" t="s">
        <v>314</v>
      </c>
      <c r="E430" s="1" t="s">
        <v>315</v>
      </c>
      <c r="F430" s="1" t="s">
        <v>318</v>
      </c>
      <c r="G430" s="3" t="s">
        <v>319</v>
      </c>
      <c r="H430" s="1" t="s">
        <v>320</v>
      </c>
      <c r="I430" s="8"/>
      <c r="J430" s="8"/>
      <c r="K430" s="31"/>
      <c r="L430" s="31"/>
      <c r="M430" s="45"/>
      <c r="N430" s="45"/>
      <c r="O430" s="45"/>
      <c r="P430" s="45"/>
      <c r="Q430" s="45"/>
      <c r="R430" s="45"/>
      <c r="S430" s="45"/>
      <c r="T430" s="45"/>
      <c r="U430" s="45"/>
    </row>
    <row r="431" ht="41" spans="1:21">
      <c r="A431" s="4" t="s">
        <v>306</v>
      </c>
      <c r="B431" s="31" t="s">
        <v>307</v>
      </c>
      <c r="C431" s="31" t="s">
        <v>330</v>
      </c>
      <c r="D431" s="1" t="s">
        <v>3851</v>
      </c>
      <c r="E431" s="1"/>
      <c r="F431" s="1"/>
      <c r="G431" s="1"/>
      <c r="H431" s="1"/>
      <c r="I431" s="1"/>
      <c r="J431" s="8"/>
      <c r="K431" s="31"/>
      <c r="L431" s="31"/>
      <c r="M431" s="40"/>
      <c r="N431" s="40"/>
      <c r="O431" s="40"/>
      <c r="P431" s="40"/>
      <c r="Q431" s="40"/>
      <c r="R431" s="40"/>
      <c r="S431" s="40"/>
      <c r="T431" s="40"/>
      <c r="U431" s="40"/>
    </row>
    <row r="432" ht="68.35" spans="1:21">
      <c r="A432" s="4" t="s">
        <v>293</v>
      </c>
      <c r="B432" s="31" t="s">
        <v>166</v>
      </c>
      <c r="C432" s="31" t="s">
        <v>106</v>
      </c>
      <c r="D432" s="1" t="s">
        <v>3852</v>
      </c>
      <c r="E432" s="1" t="s">
        <v>295</v>
      </c>
      <c r="F432" s="1" t="s">
        <v>297</v>
      </c>
      <c r="G432" s="1"/>
      <c r="H432" s="1"/>
      <c r="I432" s="1"/>
      <c r="J432" s="11"/>
      <c r="K432" s="31"/>
      <c r="L432" s="31"/>
      <c r="M432" s="40"/>
      <c r="N432" s="40"/>
      <c r="O432" s="40"/>
      <c r="P432" s="40"/>
      <c r="Q432" s="40"/>
      <c r="R432" s="40"/>
      <c r="S432" s="40"/>
      <c r="T432" s="40"/>
      <c r="U432" s="40"/>
    </row>
    <row r="433" ht="68.35" spans="1:21">
      <c r="A433" s="31" t="s">
        <v>3259</v>
      </c>
      <c r="B433" s="31" t="s">
        <v>166</v>
      </c>
      <c r="C433" s="31" t="s">
        <v>106</v>
      </c>
      <c r="D433" s="1" t="s">
        <v>282</v>
      </c>
      <c r="E433" s="1" t="s">
        <v>3853</v>
      </c>
      <c r="F433" s="1" t="s">
        <v>3854</v>
      </c>
      <c r="G433" s="1" t="s">
        <v>3855</v>
      </c>
      <c r="H433" s="1" t="s">
        <v>3856</v>
      </c>
      <c r="I433" s="1"/>
      <c r="J433" s="1"/>
      <c r="K433" s="31"/>
      <c r="L433" s="31"/>
      <c r="M433" s="40"/>
      <c r="N433" s="40"/>
      <c r="O433" s="40"/>
      <c r="P433" s="40"/>
      <c r="Q433" s="40"/>
      <c r="R433" s="40"/>
      <c r="S433" s="40"/>
      <c r="T433" s="40"/>
      <c r="U433" s="40"/>
    </row>
    <row r="434" ht="54.65" spans="1:21">
      <c r="A434" s="4" t="s">
        <v>281</v>
      </c>
      <c r="B434" s="31" t="s">
        <v>166</v>
      </c>
      <c r="C434" s="31" t="s">
        <v>106</v>
      </c>
      <c r="D434" s="1" t="s">
        <v>3857</v>
      </c>
      <c r="E434" s="11" t="s">
        <v>3858</v>
      </c>
      <c r="F434" s="1" t="s">
        <v>3859</v>
      </c>
      <c r="G434" s="1" t="s">
        <v>288</v>
      </c>
      <c r="H434" s="11"/>
      <c r="I434" s="1" t="s">
        <v>3860</v>
      </c>
      <c r="J434" s="11"/>
      <c r="K434" s="31"/>
      <c r="L434" s="31"/>
      <c r="M434" s="40"/>
      <c r="N434" s="40"/>
      <c r="O434" s="40"/>
      <c r="P434" s="40"/>
      <c r="Q434" s="40"/>
      <c r="R434" s="40"/>
      <c r="S434" s="40"/>
      <c r="T434" s="40"/>
      <c r="U434" s="40"/>
    </row>
    <row r="435" ht="95.65" spans="1:21">
      <c r="A435" s="4" t="s">
        <v>271</v>
      </c>
      <c r="B435" s="31" t="s">
        <v>166</v>
      </c>
      <c r="C435" s="31" t="s">
        <v>106</v>
      </c>
      <c r="D435" s="1" t="s">
        <v>3861</v>
      </c>
      <c r="E435" s="1" t="s">
        <v>273</v>
      </c>
      <c r="F435" s="1" t="s">
        <v>277</v>
      </c>
      <c r="G435" s="1" t="s">
        <v>84</v>
      </c>
      <c r="H435" s="1" t="s">
        <v>279</v>
      </c>
      <c r="I435" s="8"/>
      <c r="J435" s="11"/>
      <c r="K435" s="31"/>
      <c r="L435" s="31"/>
      <c r="M435" s="8"/>
      <c r="N435" s="8"/>
      <c r="O435" s="8"/>
      <c r="P435" s="8"/>
      <c r="Q435" s="8"/>
      <c r="R435" s="8"/>
      <c r="S435" s="8"/>
      <c r="T435" s="8"/>
      <c r="U435" s="8"/>
    </row>
    <row r="436" ht="54.65" spans="1:21">
      <c r="A436" s="4" t="s">
        <v>253</v>
      </c>
      <c r="B436" s="31" t="s">
        <v>166</v>
      </c>
      <c r="C436" s="31" t="s">
        <v>106</v>
      </c>
      <c r="D436" s="1" t="s">
        <v>3862</v>
      </c>
      <c r="E436" s="1" t="s">
        <v>3863</v>
      </c>
      <c r="F436" s="1" t="s">
        <v>3864</v>
      </c>
      <c r="G436" s="1" t="s">
        <v>259</v>
      </c>
      <c r="H436" s="1"/>
      <c r="I436" s="1"/>
      <c r="J436" s="1"/>
      <c r="K436" s="31"/>
      <c r="L436" s="31"/>
      <c r="M436" s="8"/>
      <c r="N436" s="8"/>
      <c r="O436" s="8"/>
      <c r="P436" s="8"/>
      <c r="Q436" s="8"/>
      <c r="R436" s="8"/>
      <c r="S436" s="8"/>
      <c r="T436" s="8"/>
      <c r="U436" s="8"/>
    </row>
    <row r="437" ht="41" spans="1:21">
      <c r="A437" s="4" t="s">
        <v>253</v>
      </c>
      <c r="B437" s="31" t="s">
        <v>166</v>
      </c>
      <c r="C437" s="31" t="s">
        <v>106</v>
      </c>
      <c r="D437" s="1" t="s">
        <v>3865</v>
      </c>
      <c r="E437" s="1" t="s">
        <v>265</v>
      </c>
      <c r="F437" s="1" t="s">
        <v>3866</v>
      </c>
      <c r="G437" s="8"/>
      <c r="H437" s="8"/>
      <c r="I437" s="8"/>
      <c r="J437" s="11"/>
      <c r="K437" s="31"/>
      <c r="L437" s="31"/>
      <c r="M437" s="8"/>
      <c r="N437" s="8"/>
      <c r="O437" s="8"/>
      <c r="P437" s="8"/>
      <c r="Q437" s="8"/>
      <c r="R437" s="8"/>
      <c r="S437" s="8"/>
      <c r="T437" s="8"/>
      <c r="U437" s="8"/>
    </row>
    <row r="438" ht="68.35" spans="1:21">
      <c r="A438" s="4" t="s">
        <v>244</v>
      </c>
      <c r="B438" s="31" t="s">
        <v>166</v>
      </c>
      <c r="C438" s="31" t="s">
        <v>106</v>
      </c>
      <c r="D438" s="1" t="s">
        <v>3244</v>
      </c>
      <c r="E438" s="1" t="s">
        <v>3867</v>
      </c>
      <c r="F438" s="1" t="s">
        <v>247</v>
      </c>
      <c r="G438" s="1" t="s">
        <v>248</v>
      </c>
      <c r="H438" s="1" t="s">
        <v>249</v>
      </c>
      <c r="I438" s="1" t="s">
        <v>250</v>
      </c>
      <c r="J438" s="1" t="s">
        <v>251</v>
      </c>
      <c r="K438" s="31"/>
      <c r="L438" s="31"/>
      <c r="M438" s="8"/>
      <c r="N438" s="8"/>
      <c r="O438" s="8"/>
      <c r="P438" s="8"/>
      <c r="Q438" s="8"/>
      <c r="R438" s="8"/>
      <c r="S438" s="8"/>
      <c r="T438" s="8"/>
      <c r="U438" s="8"/>
    </row>
    <row r="439" ht="177.65" spans="1:21">
      <c r="A439" s="4" t="s">
        <v>234</v>
      </c>
      <c r="B439" s="31" t="s">
        <v>166</v>
      </c>
      <c r="C439" s="31" t="s">
        <v>106</v>
      </c>
      <c r="D439" s="1" t="s">
        <v>3257</v>
      </c>
      <c r="E439" s="1" t="s">
        <v>236</v>
      </c>
      <c r="F439" s="1" t="s">
        <v>240</v>
      </c>
      <c r="G439" s="1" t="s">
        <v>241</v>
      </c>
      <c r="H439" s="1" t="s">
        <v>242</v>
      </c>
      <c r="I439" s="8"/>
      <c r="J439" s="11"/>
      <c r="K439" s="31"/>
      <c r="L439" s="31"/>
      <c r="M439" s="40"/>
      <c r="N439" s="40"/>
      <c r="O439" s="40"/>
      <c r="P439" s="40"/>
      <c r="Q439" s="40"/>
      <c r="R439" s="40"/>
      <c r="S439" s="40"/>
      <c r="T439" s="40"/>
      <c r="U439" s="40"/>
    </row>
    <row r="440" ht="95.65" spans="1:21">
      <c r="A440" s="4" t="s">
        <v>224</v>
      </c>
      <c r="B440" s="31" t="s">
        <v>166</v>
      </c>
      <c r="C440" s="31" t="s">
        <v>106</v>
      </c>
      <c r="D440" s="1" t="s">
        <v>225</v>
      </c>
      <c r="E440" s="1" t="s">
        <v>3868</v>
      </c>
      <c r="F440" s="1" t="s">
        <v>3869</v>
      </c>
      <c r="G440" s="1" t="s">
        <v>231</v>
      </c>
      <c r="H440" s="1" t="s">
        <v>3870</v>
      </c>
      <c r="I440" s="1" t="s">
        <v>3871</v>
      </c>
      <c r="J440" s="1"/>
      <c r="K440" s="31"/>
      <c r="L440" s="31"/>
      <c r="M440" s="8"/>
      <c r="N440" s="8"/>
      <c r="O440" s="8"/>
      <c r="P440" s="8"/>
      <c r="Q440" s="8"/>
      <c r="R440" s="8"/>
      <c r="S440" s="8"/>
      <c r="T440" s="8"/>
      <c r="U440" s="8"/>
    </row>
    <row r="441" ht="68.35" spans="1:21">
      <c r="A441" s="4" t="s">
        <v>208</v>
      </c>
      <c r="B441" s="31" t="s">
        <v>166</v>
      </c>
      <c r="C441" s="31" t="s">
        <v>106</v>
      </c>
      <c r="D441" s="1" t="s">
        <v>209</v>
      </c>
      <c r="E441" s="1" t="s">
        <v>3872</v>
      </c>
      <c r="F441" s="1" t="s">
        <v>214</v>
      </c>
      <c r="G441" s="1" t="s">
        <v>215</v>
      </c>
      <c r="H441" s="1" t="s">
        <v>216</v>
      </c>
      <c r="I441" s="1" t="s">
        <v>217</v>
      </c>
      <c r="J441" s="11" t="s">
        <v>218</v>
      </c>
      <c r="K441" s="31"/>
      <c r="L441" s="31"/>
      <c r="M441" s="40"/>
      <c r="N441" s="40"/>
      <c r="O441" s="40"/>
      <c r="P441" s="40"/>
      <c r="Q441" s="40"/>
      <c r="R441" s="40"/>
      <c r="S441" s="40"/>
      <c r="T441" s="40"/>
      <c r="U441" s="40"/>
    </row>
    <row r="442" ht="68.35" spans="1:21">
      <c r="A442" s="4" t="s">
        <v>197</v>
      </c>
      <c r="B442" s="31" t="s">
        <v>166</v>
      </c>
      <c r="C442" s="31" t="s">
        <v>106</v>
      </c>
      <c r="D442" s="1" t="s">
        <v>198</v>
      </c>
      <c r="E442" s="1" t="s">
        <v>199</v>
      </c>
      <c r="F442" s="1" t="s">
        <v>201</v>
      </c>
      <c r="G442" s="1" t="s">
        <v>202</v>
      </c>
      <c r="H442" s="1" t="s">
        <v>203</v>
      </c>
      <c r="I442" s="8"/>
      <c r="J442" s="11"/>
      <c r="K442" s="31"/>
      <c r="L442" s="31"/>
      <c r="M442" s="8"/>
      <c r="N442" s="8"/>
      <c r="O442" s="8"/>
      <c r="P442" s="8"/>
      <c r="Q442" s="8"/>
      <c r="R442" s="8"/>
      <c r="S442" s="8"/>
      <c r="T442" s="8"/>
      <c r="U442" s="8"/>
    </row>
    <row r="443" ht="164" spans="1:21">
      <c r="A443" s="4" t="s">
        <v>186</v>
      </c>
      <c r="B443" s="31" t="s">
        <v>166</v>
      </c>
      <c r="C443" s="31" t="s">
        <v>106</v>
      </c>
      <c r="D443" s="1" t="s">
        <v>3873</v>
      </c>
      <c r="E443" s="1" t="s">
        <v>188</v>
      </c>
      <c r="F443" s="1" t="s">
        <v>192</v>
      </c>
      <c r="G443" s="1" t="s">
        <v>193</v>
      </c>
      <c r="H443" s="8"/>
      <c r="I443" s="8"/>
      <c r="J443" s="8"/>
      <c r="K443" s="31"/>
      <c r="L443" s="31"/>
      <c r="M443" s="8"/>
      <c r="N443" s="8"/>
      <c r="O443" s="8"/>
      <c r="P443" s="8"/>
      <c r="Q443" s="8"/>
      <c r="R443" s="8"/>
      <c r="S443" s="8"/>
      <c r="T443" s="8"/>
      <c r="U443" s="8"/>
    </row>
    <row r="444" ht="82" spans="1:21">
      <c r="A444" s="4" t="s">
        <v>175</v>
      </c>
      <c r="B444" s="31" t="s">
        <v>166</v>
      </c>
      <c r="C444" s="31" t="s">
        <v>106</v>
      </c>
      <c r="D444" s="1" t="s">
        <v>176</v>
      </c>
      <c r="E444" s="1" t="s">
        <v>177</v>
      </c>
      <c r="F444" s="1" t="s">
        <v>3874</v>
      </c>
      <c r="G444" s="1" t="s">
        <v>180</v>
      </c>
      <c r="H444" s="1" t="s">
        <v>3875</v>
      </c>
      <c r="I444" s="1" t="s">
        <v>182</v>
      </c>
      <c r="J444" s="1"/>
      <c r="K444" s="31"/>
      <c r="L444" s="31"/>
      <c r="M444" s="8"/>
      <c r="N444" s="8"/>
      <c r="O444" s="8"/>
      <c r="P444" s="8"/>
      <c r="Q444" s="8"/>
      <c r="R444" s="8"/>
      <c r="S444" s="8"/>
      <c r="T444" s="8"/>
      <c r="U444" s="8"/>
    </row>
    <row r="445" ht="82" spans="1:21">
      <c r="A445" s="4" t="s">
        <v>152</v>
      </c>
      <c r="B445" s="31" t="s">
        <v>166</v>
      </c>
      <c r="C445" s="31" t="s">
        <v>106</v>
      </c>
      <c r="D445" s="1" t="s">
        <v>3255</v>
      </c>
      <c r="E445" s="1" t="s">
        <v>154</v>
      </c>
      <c r="F445" s="1" t="s">
        <v>158</v>
      </c>
      <c r="G445" s="1" t="s">
        <v>159</v>
      </c>
      <c r="H445" s="1" t="s">
        <v>160</v>
      </c>
      <c r="I445" s="1" t="s">
        <v>161</v>
      </c>
      <c r="J445" s="11"/>
      <c r="K445" s="31"/>
      <c r="L445" s="31"/>
      <c r="M445" s="8"/>
      <c r="N445" s="8"/>
      <c r="O445" s="8"/>
      <c r="P445" s="8"/>
      <c r="Q445" s="8"/>
      <c r="R445" s="8"/>
      <c r="S445" s="8"/>
      <c r="T445" s="8"/>
      <c r="U445" s="8"/>
    </row>
    <row r="446" ht="54.65" spans="1:21">
      <c r="A446" s="4" t="s">
        <v>142</v>
      </c>
      <c r="B446" s="31" t="s">
        <v>166</v>
      </c>
      <c r="C446" s="31" t="s">
        <v>106</v>
      </c>
      <c r="D446" s="1" t="s">
        <v>144</v>
      </c>
      <c r="E446" s="1" t="s">
        <v>145</v>
      </c>
      <c r="F446" s="1" t="s">
        <v>147</v>
      </c>
      <c r="G446" s="1" t="s">
        <v>148</v>
      </c>
      <c r="H446" s="1" t="s">
        <v>149</v>
      </c>
      <c r="I446" s="1" t="s">
        <v>150</v>
      </c>
      <c r="J446" s="11" t="s">
        <v>151</v>
      </c>
      <c r="K446" s="31"/>
      <c r="L446" s="31"/>
      <c r="M446" s="40"/>
      <c r="N446" s="40"/>
      <c r="O446" s="40"/>
      <c r="P446" s="40"/>
      <c r="Q446" s="40"/>
      <c r="R446" s="40"/>
      <c r="S446" s="40"/>
      <c r="T446" s="40"/>
      <c r="U446" s="40"/>
    </row>
    <row r="447" ht="82" spans="1:21">
      <c r="A447" s="4" t="s">
        <v>131</v>
      </c>
      <c r="B447" s="31" t="s">
        <v>3876</v>
      </c>
      <c r="C447" s="31" t="s">
        <v>106</v>
      </c>
      <c r="D447" s="1" t="s">
        <v>3877</v>
      </c>
      <c r="E447" s="1" t="s">
        <v>3878</v>
      </c>
      <c r="F447" s="1" t="s">
        <v>137</v>
      </c>
      <c r="G447" s="1" t="s">
        <v>138</v>
      </c>
      <c r="H447" s="1" t="s">
        <v>139</v>
      </c>
      <c r="I447" s="1" t="s">
        <v>140</v>
      </c>
      <c r="J447" s="11" t="s">
        <v>141</v>
      </c>
      <c r="K447" s="31"/>
      <c r="L447" s="31"/>
      <c r="M447" s="40"/>
      <c r="N447" s="40"/>
      <c r="O447" s="40"/>
      <c r="P447" s="40"/>
      <c r="Q447" s="40"/>
      <c r="R447" s="40"/>
      <c r="S447" s="40"/>
      <c r="T447" s="40"/>
      <c r="U447" s="40"/>
    </row>
    <row r="448" ht="164" spans="1:21">
      <c r="A448" s="4" t="s">
        <v>119</v>
      </c>
      <c r="B448" s="31" t="s">
        <v>106</v>
      </c>
      <c r="C448" s="36" t="s">
        <v>106</v>
      </c>
      <c r="D448" s="1" t="s">
        <v>3879</v>
      </c>
      <c r="E448" s="1" t="s">
        <v>3880</v>
      </c>
      <c r="F448" s="1" t="s">
        <v>124</v>
      </c>
      <c r="G448" s="1" t="s">
        <v>125</v>
      </c>
      <c r="H448" s="1" t="s">
        <v>126</v>
      </c>
      <c r="I448" s="1" t="s">
        <v>127</v>
      </c>
      <c r="J448" s="1" t="s">
        <v>3881</v>
      </c>
      <c r="K448" s="31"/>
      <c r="L448" s="31"/>
      <c r="M448" s="40"/>
      <c r="N448" s="40"/>
      <c r="O448" s="40"/>
      <c r="P448" s="40"/>
      <c r="Q448" s="40"/>
      <c r="R448" s="40"/>
      <c r="S448" s="40"/>
      <c r="T448" s="40"/>
      <c r="U448" s="40"/>
    </row>
    <row r="449" ht="41" spans="1:21">
      <c r="A449" s="4" t="s">
        <v>112</v>
      </c>
      <c r="B449" s="31" t="s">
        <v>106</v>
      </c>
      <c r="C449" s="31" t="s">
        <v>106</v>
      </c>
      <c r="D449" s="1" t="s">
        <v>113</v>
      </c>
      <c r="E449" s="1" t="s">
        <v>114</v>
      </c>
      <c r="F449" s="8"/>
      <c r="G449" s="1" t="s">
        <v>117</v>
      </c>
      <c r="H449" s="8"/>
      <c r="I449" s="8"/>
      <c r="J449" s="1" t="s">
        <v>118</v>
      </c>
      <c r="K449" s="31"/>
      <c r="L449" s="31"/>
      <c r="M449" s="40"/>
      <c r="N449" s="40"/>
      <c r="O449" s="40"/>
      <c r="P449" s="40"/>
      <c r="Q449" s="40"/>
      <c r="R449" s="40"/>
      <c r="S449" s="40"/>
      <c r="T449" s="40"/>
      <c r="U449" s="40"/>
    </row>
    <row r="450" ht="27.35" spans="1:21">
      <c r="A450" s="4" t="s">
        <v>93</v>
      </c>
      <c r="B450" s="31" t="s">
        <v>106</v>
      </c>
      <c r="C450" s="31" t="s">
        <v>106</v>
      </c>
      <c r="D450" s="1" t="s">
        <v>95</v>
      </c>
      <c r="E450" s="1" t="s">
        <v>96</v>
      </c>
      <c r="F450" s="8"/>
      <c r="G450" s="8"/>
      <c r="H450" s="8"/>
      <c r="I450" s="8"/>
      <c r="J450" s="11"/>
      <c r="K450" s="31"/>
      <c r="L450" s="31"/>
      <c r="M450" s="40"/>
      <c r="N450" s="40"/>
      <c r="O450" s="40"/>
      <c r="P450" s="40"/>
      <c r="Q450" s="40"/>
      <c r="R450" s="40"/>
      <c r="S450" s="40"/>
      <c r="T450" s="40"/>
      <c r="U450" s="40"/>
    </row>
    <row r="451" ht="41" spans="1:21">
      <c r="A451" s="4" t="s">
        <v>73</v>
      </c>
      <c r="B451" s="31" t="s">
        <v>3254</v>
      </c>
      <c r="C451" s="31" t="s">
        <v>61</v>
      </c>
      <c r="D451" s="1" t="s">
        <v>3882</v>
      </c>
      <c r="E451" s="1" t="s">
        <v>75</v>
      </c>
      <c r="F451" s="1" t="s">
        <v>76</v>
      </c>
      <c r="G451" s="1" t="s">
        <v>77</v>
      </c>
      <c r="H451" s="8"/>
      <c r="I451" s="8"/>
      <c r="J451" s="8"/>
      <c r="K451" s="31"/>
      <c r="L451" s="31"/>
      <c r="M451" s="40"/>
      <c r="N451" s="40"/>
      <c r="O451" s="40"/>
      <c r="P451" s="40"/>
      <c r="Q451" s="40"/>
      <c r="R451" s="40"/>
      <c r="S451" s="40"/>
      <c r="T451" s="40"/>
      <c r="U451" s="40"/>
    </row>
    <row r="452" ht="27.35" spans="1:21">
      <c r="A452" s="4" t="s">
        <v>68</v>
      </c>
      <c r="B452" s="31" t="s">
        <v>3254</v>
      </c>
      <c r="C452" s="31" t="s">
        <v>61</v>
      </c>
      <c r="D452" s="1" t="s">
        <v>72</v>
      </c>
      <c r="E452" s="8"/>
      <c r="F452" s="8"/>
      <c r="G452" s="8"/>
      <c r="H452" s="8"/>
      <c r="I452" s="8"/>
      <c r="J452" s="8"/>
      <c r="K452" s="31"/>
      <c r="L452" s="31"/>
      <c r="M452" s="40"/>
      <c r="N452" s="40"/>
      <c r="O452" s="40"/>
      <c r="P452" s="40"/>
      <c r="Q452" s="40"/>
      <c r="R452" s="40"/>
      <c r="S452" s="40"/>
      <c r="T452" s="40"/>
      <c r="U452" s="40"/>
    </row>
    <row r="453" ht="123" spans="1:21">
      <c r="A453" s="4" t="s">
        <v>47</v>
      </c>
      <c r="B453" s="31" t="s">
        <v>3250</v>
      </c>
      <c r="C453" s="31" t="s">
        <v>3251</v>
      </c>
      <c r="D453" s="1" t="s">
        <v>3883</v>
      </c>
      <c r="E453" s="1" t="s">
        <v>51</v>
      </c>
      <c r="F453" s="1" t="s">
        <v>53</v>
      </c>
      <c r="G453" s="1" t="s">
        <v>54</v>
      </c>
      <c r="H453" s="1"/>
      <c r="I453" s="1"/>
      <c r="J453" s="1"/>
      <c r="K453" s="31"/>
      <c r="L453" s="31"/>
      <c r="M453" s="40"/>
      <c r="N453" s="40"/>
      <c r="O453" s="40"/>
      <c r="P453" s="40"/>
      <c r="Q453" s="40"/>
      <c r="R453" s="40"/>
      <c r="S453" s="40"/>
      <c r="T453" s="40"/>
      <c r="U453" s="40"/>
    </row>
    <row r="454" ht="68.35" spans="1:21">
      <c r="A454" s="4" t="s">
        <v>3884</v>
      </c>
      <c r="B454" s="31" t="s">
        <v>3229</v>
      </c>
      <c r="C454" s="36" t="s">
        <v>3885</v>
      </c>
      <c r="D454" s="31" t="s">
        <v>2995</v>
      </c>
      <c r="E454" s="1" t="s">
        <v>2996</v>
      </c>
      <c r="F454" s="1" t="s">
        <v>2997</v>
      </c>
      <c r="G454" s="1" t="s">
        <v>2998</v>
      </c>
      <c r="H454" s="1" t="s">
        <v>2999</v>
      </c>
      <c r="I454" s="8"/>
      <c r="J454" s="8"/>
      <c r="K454" s="31"/>
      <c r="L454" s="31"/>
      <c r="M454" s="40"/>
      <c r="N454" s="40"/>
      <c r="O454" s="40"/>
      <c r="P454" s="40"/>
      <c r="Q454" s="40"/>
      <c r="R454" s="40"/>
      <c r="S454" s="40"/>
      <c r="T454" s="40"/>
      <c r="U454" s="40"/>
    </row>
    <row r="455" ht="82" spans="1:21">
      <c r="A455" s="4" t="s">
        <v>2460</v>
      </c>
      <c r="B455" s="31" t="s">
        <v>1747</v>
      </c>
      <c r="C455" s="31" t="s">
        <v>2247</v>
      </c>
      <c r="D455" s="1" t="s">
        <v>815</v>
      </c>
      <c r="E455" s="1" t="s">
        <v>2461</v>
      </c>
      <c r="F455" s="1" t="s">
        <v>2462</v>
      </c>
      <c r="G455" s="8"/>
      <c r="H455" s="8"/>
      <c r="I455" s="8"/>
      <c r="J455" s="8"/>
      <c r="K455" s="31"/>
      <c r="L455" s="31"/>
      <c r="M455" s="8"/>
      <c r="N455" s="8"/>
      <c r="O455" s="8"/>
      <c r="P455" s="8"/>
      <c r="Q455" s="8"/>
      <c r="R455" s="8"/>
      <c r="S455" s="8"/>
      <c r="T455" s="8"/>
      <c r="U455" s="8"/>
    </row>
    <row r="456" spans="1:21">
      <c r="A456" s="37" t="s">
        <v>2437</v>
      </c>
      <c r="B456" s="38" t="s">
        <v>1747</v>
      </c>
      <c r="C456" s="91"/>
      <c r="D456" s="39" t="s">
        <v>2443</v>
      </c>
      <c r="E456" s="34" t="s">
        <v>2444</v>
      </c>
      <c r="F456" s="40"/>
      <c r="G456" s="40"/>
      <c r="H456" s="40"/>
      <c r="I456" s="40"/>
      <c r="J456" s="40"/>
      <c r="K456" s="38"/>
      <c r="L456" s="38"/>
      <c r="M456" s="40"/>
      <c r="N456" s="40"/>
      <c r="O456" s="40"/>
      <c r="P456" s="40"/>
      <c r="Q456" s="40"/>
      <c r="R456" s="40"/>
      <c r="S456" s="40"/>
      <c r="T456" s="40"/>
      <c r="U456" s="40"/>
    </row>
    <row r="457" spans="1:21">
      <c r="A457" s="41" t="s">
        <v>3886</v>
      </c>
      <c r="B457" s="42" t="s">
        <v>1121</v>
      </c>
      <c r="C457" s="57"/>
      <c r="D457" s="44" t="s">
        <v>3887</v>
      </c>
      <c r="E457" s="45"/>
      <c r="F457" s="45"/>
      <c r="G457" s="45"/>
      <c r="H457" s="45"/>
      <c r="I457" s="45"/>
      <c r="J457" s="45"/>
      <c r="K457" s="42"/>
      <c r="L457" s="42"/>
      <c r="M457" s="40"/>
      <c r="N457" s="40"/>
      <c r="O457" s="40"/>
      <c r="P457" s="40"/>
      <c r="Q457" s="40"/>
      <c r="R457" s="40"/>
      <c r="S457" s="40"/>
      <c r="T457" s="40"/>
      <c r="U457" s="40"/>
    </row>
    <row r="458" ht="27.35" spans="1:21">
      <c r="A458" s="37" t="s">
        <v>2232</v>
      </c>
      <c r="B458" s="38" t="s">
        <v>2219</v>
      </c>
      <c r="C458" s="91"/>
      <c r="D458" s="34" t="s">
        <v>2233</v>
      </c>
      <c r="E458" s="34" t="s">
        <v>2234</v>
      </c>
      <c r="F458" s="34" t="s">
        <v>2235</v>
      </c>
      <c r="G458" s="34" t="s">
        <v>2236</v>
      </c>
      <c r="H458" s="40"/>
      <c r="I458" s="40"/>
      <c r="J458" s="40"/>
      <c r="K458" s="38"/>
      <c r="L458" s="38"/>
      <c r="M458" s="40"/>
      <c r="N458" s="40"/>
      <c r="O458" s="40"/>
      <c r="P458" s="40"/>
      <c r="Q458" s="40"/>
      <c r="R458" s="40"/>
      <c r="S458" s="40"/>
      <c r="T458" s="40"/>
      <c r="U458" s="40"/>
    </row>
    <row r="459" spans="1:21">
      <c r="A459" s="37" t="s">
        <v>2230</v>
      </c>
      <c r="B459" s="38" t="s">
        <v>2219</v>
      </c>
      <c r="C459" s="92"/>
      <c r="D459" s="39" t="s">
        <v>2231</v>
      </c>
      <c r="E459" s="40"/>
      <c r="F459" s="40"/>
      <c r="G459" s="40"/>
      <c r="H459" s="40"/>
      <c r="I459" s="40"/>
      <c r="J459" s="40"/>
      <c r="K459" s="38"/>
      <c r="L459" s="38"/>
      <c r="M459" s="40"/>
      <c r="N459" s="40"/>
      <c r="O459" s="40"/>
      <c r="P459" s="40"/>
      <c r="Q459" s="40"/>
      <c r="R459" s="40"/>
      <c r="S459" s="40"/>
      <c r="T459" s="40"/>
      <c r="U459" s="40"/>
    </row>
    <row r="460" spans="1:21">
      <c r="A460" s="37" t="s">
        <v>2225</v>
      </c>
      <c r="B460" s="38" t="s">
        <v>2219</v>
      </c>
      <c r="C460" s="91"/>
      <c r="D460" s="34"/>
      <c r="E460" s="40"/>
      <c r="F460" s="40"/>
      <c r="G460" s="40"/>
      <c r="H460" s="40"/>
      <c r="I460" s="40"/>
      <c r="J460" s="40"/>
      <c r="K460" s="38"/>
      <c r="L460" s="38"/>
      <c r="M460" s="40"/>
      <c r="N460" s="40"/>
      <c r="O460" s="40"/>
      <c r="P460" s="40"/>
      <c r="Q460" s="40"/>
      <c r="R460" s="40"/>
      <c r="S460" s="40"/>
      <c r="T460" s="40"/>
      <c r="U460" s="40"/>
    </row>
    <row r="461" ht="27.35" spans="1:21">
      <c r="A461" s="37" t="s">
        <v>2220</v>
      </c>
      <c r="B461" s="38" t="s">
        <v>2219</v>
      </c>
      <c r="C461" s="91"/>
      <c r="D461" s="34" t="s">
        <v>2221</v>
      </c>
      <c r="E461" s="34" t="s">
        <v>2222</v>
      </c>
      <c r="F461" s="34" t="s">
        <v>2224</v>
      </c>
      <c r="G461" s="34"/>
      <c r="H461" s="40"/>
      <c r="I461" s="40"/>
      <c r="J461" s="40"/>
      <c r="K461" s="38"/>
      <c r="L461" s="38"/>
      <c r="M461" s="40"/>
      <c r="N461" s="40"/>
      <c r="O461" s="40"/>
      <c r="P461" s="40"/>
      <c r="Q461" s="40"/>
      <c r="R461" s="40"/>
      <c r="S461" s="40"/>
      <c r="T461" s="40"/>
      <c r="U461" s="40"/>
    </row>
    <row r="462" spans="1:21">
      <c r="A462" s="37" t="s">
        <v>2218</v>
      </c>
      <c r="B462" s="38" t="s">
        <v>2219</v>
      </c>
      <c r="C462" s="91"/>
      <c r="D462" s="40"/>
      <c r="E462" s="40"/>
      <c r="F462" s="40"/>
      <c r="G462" s="40"/>
      <c r="H462" s="40"/>
      <c r="I462" s="40"/>
      <c r="J462" s="40"/>
      <c r="K462" s="38"/>
      <c r="L462" s="38"/>
      <c r="M462" s="40"/>
      <c r="N462" s="40"/>
      <c r="O462" s="40"/>
      <c r="P462" s="40"/>
      <c r="Q462" s="40"/>
      <c r="R462" s="40"/>
      <c r="S462" s="40"/>
      <c r="T462" s="40"/>
      <c r="U462" s="40"/>
    </row>
    <row r="463" spans="1:21">
      <c r="A463" s="41" t="s">
        <v>948</v>
      </c>
      <c r="B463" s="57"/>
      <c r="C463" s="57"/>
      <c r="D463" s="44" t="s">
        <v>3096</v>
      </c>
      <c r="E463" s="45"/>
      <c r="F463" s="45"/>
      <c r="G463" s="45"/>
      <c r="H463" s="45"/>
      <c r="I463" s="45"/>
      <c r="J463" s="45"/>
      <c r="K463" s="57"/>
      <c r="L463" s="57"/>
      <c r="M463" s="40"/>
      <c r="N463" s="40"/>
      <c r="O463" s="40"/>
      <c r="P463" s="40"/>
      <c r="Q463" s="40"/>
      <c r="R463" s="40"/>
      <c r="S463" s="40"/>
      <c r="T463" s="40"/>
      <c r="U463" s="40"/>
    </row>
    <row r="464" spans="1:21">
      <c r="A464" s="41" t="s">
        <v>1732</v>
      </c>
      <c r="B464" s="42" t="s">
        <v>1733</v>
      </c>
      <c r="C464" s="42" t="s">
        <v>907</v>
      </c>
      <c r="D464" s="44"/>
      <c r="E464" s="45"/>
      <c r="F464" s="45"/>
      <c r="G464" s="45"/>
      <c r="H464" s="45"/>
      <c r="I464" s="45"/>
      <c r="J464" s="45"/>
      <c r="K464" s="42"/>
      <c r="L464" s="42"/>
      <c r="M464" s="40"/>
      <c r="N464" s="40"/>
      <c r="O464" s="40"/>
      <c r="P464" s="40"/>
      <c r="Q464" s="40"/>
      <c r="R464" s="40"/>
      <c r="S464" s="40"/>
      <c r="T464" s="40"/>
      <c r="U464" s="40"/>
    </row>
    <row r="465" spans="1:21">
      <c r="A465" s="41" t="s">
        <v>611</v>
      </c>
      <c r="B465" s="42" t="s">
        <v>612</v>
      </c>
      <c r="C465" s="57"/>
      <c r="D465" s="45"/>
      <c r="E465" s="45"/>
      <c r="F465" s="45"/>
      <c r="G465" s="45"/>
      <c r="H465" s="45"/>
      <c r="I465" s="45"/>
      <c r="J465" s="45"/>
      <c r="K465" s="57"/>
      <c r="L465" s="57"/>
      <c r="M465" s="45"/>
      <c r="N465" s="45"/>
      <c r="O465" s="45"/>
      <c r="P465" s="45"/>
      <c r="Q465" s="45"/>
      <c r="R465" s="45"/>
      <c r="S465" s="45"/>
      <c r="T465" s="45"/>
      <c r="U465" s="45"/>
    </row>
    <row r="466" ht="27.35" spans="1:21">
      <c r="A466" s="41" t="s">
        <v>1727</v>
      </c>
      <c r="B466" s="42" t="s">
        <v>1728</v>
      </c>
      <c r="C466" s="42" t="s">
        <v>1723</v>
      </c>
      <c r="D466" s="44" t="s">
        <v>1729</v>
      </c>
      <c r="E466" s="45"/>
      <c r="F466" s="45"/>
      <c r="G466" s="45"/>
      <c r="H466" s="45"/>
      <c r="I466" s="45"/>
      <c r="J466" s="45"/>
      <c r="K466" s="57"/>
      <c r="L466" s="57"/>
      <c r="M466" s="45"/>
      <c r="N466" s="45"/>
      <c r="O466" s="45"/>
      <c r="P466" s="45"/>
      <c r="Q466" s="45"/>
      <c r="R466" s="45"/>
      <c r="S466" s="45"/>
      <c r="T466" s="45"/>
      <c r="U466" s="45"/>
    </row>
    <row r="467" ht="27.35" spans="1:21">
      <c r="A467" s="41" t="s">
        <v>1726</v>
      </c>
      <c r="B467" s="42" t="s">
        <v>797</v>
      </c>
      <c r="C467" s="42" t="s">
        <v>1723</v>
      </c>
      <c r="D467" s="45"/>
      <c r="E467" s="45"/>
      <c r="F467" s="45"/>
      <c r="G467" s="45"/>
      <c r="H467" s="45"/>
      <c r="I467" s="45"/>
      <c r="J467" s="45"/>
      <c r="K467" s="57"/>
      <c r="L467" s="57"/>
      <c r="M467" s="45"/>
      <c r="N467" s="45"/>
      <c r="O467" s="45"/>
      <c r="P467" s="45"/>
      <c r="Q467" s="45"/>
      <c r="R467" s="45"/>
      <c r="S467" s="45"/>
      <c r="T467" s="45"/>
      <c r="U467" s="45"/>
    </row>
    <row r="468" ht="27.35" spans="1:21">
      <c r="A468" s="41" t="s">
        <v>2240</v>
      </c>
      <c r="B468" s="52" t="s">
        <v>1747</v>
      </c>
      <c r="C468" s="57"/>
      <c r="D468" s="44" t="s">
        <v>2241</v>
      </c>
      <c r="E468" s="45"/>
      <c r="F468" s="45"/>
      <c r="G468" s="45"/>
      <c r="H468" s="45"/>
      <c r="I468" s="45"/>
      <c r="J468" s="45"/>
      <c r="K468" s="57"/>
      <c r="L468" s="57"/>
      <c r="M468" s="45"/>
      <c r="N468" s="45"/>
      <c r="O468" s="45"/>
      <c r="P468" s="45"/>
      <c r="Q468" s="45"/>
      <c r="R468" s="45"/>
      <c r="S468" s="45"/>
      <c r="T468" s="45"/>
      <c r="U468" s="45"/>
    </row>
    <row r="469" ht="27.35" spans="1:21">
      <c r="A469" s="49"/>
      <c r="B469" s="42" t="s">
        <v>1722</v>
      </c>
      <c r="C469" s="42" t="s">
        <v>1723</v>
      </c>
      <c r="D469" s="44" t="s">
        <v>3888</v>
      </c>
      <c r="E469" s="45"/>
      <c r="F469" s="45"/>
      <c r="G469" s="45"/>
      <c r="H469" s="45"/>
      <c r="I469" s="45"/>
      <c r="J469" s="45"/>
      <c r="K469" s="42" t="s">
        <v>843</v>
      </c>
      <c r="L469" s="42"/>
      <c r="M469" s="45"/>
      <c r="N469" s="45"/>
      <c r="O469" s="45"/>
      <c r="P469" s="45"/>
      <c r="Q469" s="45"/>
      <c r="R469" s="45"/>
      <c r="S469" s="45"/>
      <c r="T469" s="45"/>
      <c r="U469" s="45"/>
    </row>
    <row r="470" spans="1:21">
      <c r="A470" s="41" t="s">
        <v>3889</v>
      </c>
      <c r="B470" s="42" t="s">
        <v>2740</v>
      </c>
      <c r="C470" s="52" t="s">
        <v>2741</v>
      </c>
      <c r="D470" s="45"/>
      <c r="E470" s="45"/>
      <c r="F470" s="45"/>
      <c r="G470" s="45"/>
      <c r="H470" s="45"/>
      <c r="I470" s="45"/>
      <c r="J470" s="45"/>
      <c r="K470" s="57"/>
      <c r="L470" s="57"/>
      <c r="M470" s="45"/>
      <c r="N470" s="45"/>
      <c r="O470" s="45"/>
      <c r="P470" s="45"/>
      <c r="Q470" s="45"/>
      <c r="R470" s="45"/>
      <c r="S470" s="45"/>
      <c r="T470" s="45"/>
      <c r="U470" s="45"/>
    </row>
    <row r="471" ht="54.65" spans="1:21">
      <c r="A471" s="41" t="s">
        <v>2460</v>
      </c>
      <c r="B471" s="42" t="s">
        <v>1747</v>
      </c>
      <c r="C471" s="42" t="s">
        <v>2756</v>
      </c>
      <c r="D471" s="44" t="s">
        <v>2757</v>
      </c>
      <c r="E471" s="45"/>
      <c r="F471" s="45"/>
      <c r="G471" s="45"/>
      <c r="H471" s="45"/>
      <c r="I471" s="45"/>
      <c r="J471" s="45"/>
      <c r="K471" s="57"/>
      <c r="L471" s="57"/>
      <c r="M471" s="45"/>
      <c r="N471" s="45"/>
      <c r="O471" s="45"/>
      <c r="P471" s="45"/>
      <c r="Q471" s="45"/>
      <c r="R471" s="45"/>
      <c r="S471" s="45"/>
      <c r="T471" s="45"/>
      <c r="U471" s="45"/>
    </row>
    <row r="472" spans="1:21">
      <c r="A472" s="41" t="s">
        <v>1493</v>
      </c>
      <c r="B472" s="42" t="s">
        <v>1747</v>
      </c>
      <c r="C472" s="57"/>
      <c r="D472" s="44" t="s">
        <v>3887</v>
      </c>
      <c r="E472" s="45"/>
      <c r="F472" s="45"/>
      <c r="G472" s="45"/>
      <c r="H472" s="45"/>
      <c r="I472" s="45"/>
      <c r="J472" s="45"/>
      <c r="K472" s="57"/>
      <c r="L472" s="57"/>
      <c r="M472" s="45"/>
      <c r="N472" s="45"/>
      <c r="O472" s="45"/>
      <c r="P472" s="45"/>
      <c r="Q472" s="45"/>
      <c r="R472" s="45"/>
      <c r="S472" s="45"/>
      <c r="T472" s="45"/>
      <c r="U472" s="45"/>
    </row>
    <row r="473" ht="27.35" spans="1:21">
      <c r="A473" s="41" t="s">
        <v>165</v>
      </c>
      <c r="B473" s="42" t="s">
        <v>166</v>
      </c>
      <c r="C473" s="42" t="s">
        <v>106</v>
      </c>
      <c r="D473" s="44" t="s">
        <v>3890</v>
      </c>
      <c r="E473" s="44" t="s">
        <v>168</v>
      </c>
      <c r="F473" s="45"/>
      <c r="G473" s="45"/>
      <c r="H473" s="45"/>
      <c r="I473" s="45"/>
      <c r="J473" s="45"/>
      <c r="K473" s="57"/>
      <c r="L473" s="57"/>
      <c r="M473" s="45"/>
      <c r="N473" s="45"/>
      <c r="O473" s="45"/>
      <c r="P473" s="45"/>
      <c r="Q473" s="45"/>
      <c r="R473" s="45"/>
      <c r="S473" s="45"/>
      <c r="T473" s="45"/>
      <c r="U473" s="45"/>
    </row>
    <row r="474" spans="1:21">
      <c r="A474" s="41" t="s">
        <v>2710</v>
      </c>
      <c r="B474" s="42" t="s">
        <v>2704</v>
      </c>
      <c r="C474" s="57"/>
      <c r="D474" s="54" t="s">
        <v>2094</v>
      </c>
      <c r="E474" s="45"/>
      <c r="F474" s="45"/>
      <c r="G474" s="45"/>
      <c r="H474" s="45"/>
      <c r="I474" s="45"/>
      <c r="J474" s="45"/>
      <c r="K474" s="57"/>
      <c r="L474" s="57"/>
      <c r="M474" s="45"/>
      <c r="N474" s="45"/>
      <c r="O474" s="45"/>
      <c r="P474" s="45"/>
      <c r="Q474" s="45"/>
      <c r="R474" s="45"/>
      <c r="S474" s="45"/>
      <c r="T474" s="45"/>
      <c r="U474" s="45"/>
    </row>
    <row r="475" spans="1:21">
      <c r="A475" s="41" t="s">
        <v>817</v>
      </c>
      <c r="B475" s="42" t="s">
        <v>2745</v>
      </c>
      <c r="C475" s="57"/>
      <c r="D475" s="45"/>
      <c r="E475" s="45"/>
      <c r="F475" s="45"/>
      <c r="G475" s="45"/>
      <c r="H475" s="45"/>
      <c r="I475" s="45"/>
      <c r="J475" s="45"/>
      <c r="K475" s="57"/>
      <c r="L475" s="57"/>
      <c r="M475" s="45"/>
      <c r="N475" s="45"/>
      <c r="O475" s="45"/>
      <c r="P475" s="45"/>
      <c r="Q475" s="45"/>
      <c r="R475" s="45"/>
      <c r="S475" s="45"/>
      <c r="T475" s="45"/>
      <c r="U475" s="45"/>
    </row>
    <row r="476" ht="27.35" spans="1:21">
      <c r="A476" s="41" t="s">
        <v>2084</v>
      </c>
      <c r="B476" s="42" t="s">
        <v>2093</v>
      </c>
      <c r="C476" s="57"/>
      <c r="D476" s="45"/>
      <c r="E476" s="45"/>
      <c r="F476" s="45"/>
      <c r="G476" s="45"/>
      <c r="H476" s="45"/>
      <c r="I476" s="45"/>
      <c r="J476" s="45"/>
      <c r="K476" s="42" t="s">
        <v>2096</v>
      </c>
      <c r="L476" s="42"/>
      <c r="M476" s="45"/>
      <c r="N476" s="45"/>
      <c r="O476" s="45"/>
      <c r="P476" s="45"/>
      <c r="Q476" s="45"/>
      <c r="R476" s="45"/>
      <c r="S476" s="45"/>
      <c r="T476" s="45"/>
      <c r="U476" s="45"/>
    </row>
    <row r="477" ht="27.35" spans="1:21">
      <c r="A477" s="49"/>
      <c r="B477" s="42" t="s">
        <v>1348</v>
      </c>
      <c r="C477" s="57"/>
      <c r="D477" s="44" t="s">
        <v>1349</v>
      </c>
      <c r="E477" s="45"/>
      <c r="F477" s="45"/>
      <c r="G477" s="45"/>
      <c r="H477" s="45"/>
      <c r="I477" s="45"/>
      <c r="J477" s="45"/>
      <c r="K477" s="42" t="s">
        <v>774</v>
      </c>
      <c r="L477" s="42" t="s">
        <v>1351</v>
      </c>
      <c r="M477" s="45"/>
      <c r="N477" s="45"/>
      <c r="O477" s="45"/>
      <c r="P477" s="45"/>
      <c r="Q477" s="45"/>
      <c r="R477" s="45"/>
      <c r="S477" s="45"/>
      <c r="T477" s="45"/>
      <c r="U477" s="45"/>
    </row>
    <row r="478" ht="14.3" spans="1:21">
      <c r="A478" s="49"/>
      <c r="B478" s="42" t="s">
        <v>1168</v>
      </c>
      <c r="C478" s="42" t="s">
        <v>3891</v>
      </c>
      <c r="D478" s="45"/>
      <c r="E478" s="45"/>
      <c r="F478" s="45"/>
      <c r="G478" s="45"/>
      <c r="H478" s="45"/>
      <c r="I478" s="45"/>
      <c r="J478" s="45"/>
      <c r="K478" s="42" t="s">
        <v>774</v>
      </c>
      <c r="L478" s="42"/>
      <c r="M478" s="45"/>
      <c r="N478" s="45"/>
      <c r="O478" s="45"/>
      <c r="P478" s="45"/>
      <c r="Q478" s="45"/>
      <c r="R478" s="45"/>
      <c r="S478" s="45"/>
      <c r="T478" s="45"/>
      <c r="U478" s="45"/>
    </row>
    <row r="479" ht="27.35" spans="1:21">
      <c r="A479" s="49"/>
      <c r="B479" s="42" t="s">
        <v>839</v>
      </c>
      <c r="C479" s="42" t="s">
        <v>841</v>
      </c>
      <c r="D479" s="44" t="s">
        <v>840</v>
      </c>
      <c r="E479" s="44" t="s">
        <v>337</v>
      </c>
      <c r="F479" s="44" t="s">
        <v>842</v>
      </c>
      <c r="G479" s="45"/>
      <c r="H479" s="45"/>
      <c r="I479" s="45"/>
      <c r="J479" s="45"/>
      <c r="K479" s="42" t="s">
        <v>843</v>
      </c>
      <c r="L479" s="42"/>
      <c r="M479" s="45"/>
      <c r="N479" s="45"/>
      <c r="O479" s="45"/>
      <c r="P479" s="45"/>
      <c r="Q479" s="45"/>
      <c r="R479" s="45"/>
      <c r="S479" s="45"/>
      <c r="T479" s="45"/>
      <c r="U479" s="45"/>
    </row>
    <row r="480" ht="14.3" spans="1:21">
      <c r="A480" s="49"/>
      <c r="B480" s="42" t="s">
        <v>1250</v>
      </c>
      <c r="C480" s="42" t="s">
        <v>1252</v>
      </c>
      <c r="D480" s="45"/>
      <c r="E480" s="45"/>
      <c r="F480" s="45"/>
      <c r="G480" s="45"/>
      <c r="H480" s="45"/>
      <c r="I480" s="45"/>
      <c r="J480" s="45"/>
      <c r="K480" s="42" t="s">
        <v>843</v>
      </c>
      <c r="L480" s="57"/>
      <c r="M480" s="45"/>
      <c r="N480" s="45"/>
      <c r="O480" s="45"/>
      <c r="P480" s="45"/>
      <c r="Q480" s="45"/>
      <c r="R480" s="45"/>
      <c r="S480" s="45"/>
      <c r="T480" s="45"/>
      <c r="U480" s="45"/>
    </row>
    <row r="481" spans="1:21">
      <c r="A481" s="41" t="s">
        <v>1018</v>
      </c>
      <c r="B481" s="42" t="s">
        <v>1019</v>
      </c>
      <c r="C481" s="42"/>
      <c r="D481" s="44"/>
      <c r="E481" s="45"/>
      <c r="F481" s="45"/>
      <c r="G481" s="45"/>
      <c r="H481" s="45"/>
      <c r="I481" s="45"/>
      <c r="J481" s="45"/>
      <c r="K481" s="42"/>
      <c r="L481" s="42" t="s">
        <v>1023</v>
      </c>
      <c r="M481" s="45"/>
      <c r="N481" s="45"/>
      <c r="O481" s="45"/>
      <c r="P481" s="45"/>
      <c r="Q481" s="45"/>
      <c r="R481" s="45"/>
      <c r="S481" s="45"/>
      <c r="T481" s="45"/>
      <c r="U481" s="45"/>
    </row>
    <row r="482" ht="14.3" spans="1:21">
      <c r="A482" s="93"/>
      <c r="B482" s="42"/>
      <c r="C482" s="42"/>
      <c r="D482" s="45"/>
      <c r="E482" s="45"/>
      <c r="F482" s="45"/>
      <c r="G482" s="45"/>
      <c r="H482" s="45"/>
      <c r="I482" s="45"/>
      <c r="J482" s="45"/>
      <c r="K482" s="42"/>
      <c r="L482" s="42"/>
      <c r="M482" s="45"/>
      <c r="N482" s="45"/>
      <c r="O482" s="45"/>
      <c r="P482" s="45"/>
      <c r="Q482" s="45"/>
      <c r="R482" s="45"/>
      <c r="S482" s="45"/>
      <c r="T482" s="45"/>
      <c r="U482" s="45"/>
    </row>
    <row r="483" ht="14.3" spans="1:21">
      <c r="A483" s="49"/>
      <c r="B483" s="52" t="s">
        <v>2739</v>
      </c>
      <c r="C483" s="52" t="s">
        <v>1245</v>
      </c>
      <c r="D483" s="45"/>
      <c r="E483" s="45"/>
      <c r="F483" s="45"/>
      <c r="G483" s="45"/>
      <c r="H483" s="45"/>
      <c r="I483" s="45"/>
      <c r="J483" s="45"/>
      <c r="K483" s="52" t="s">
        <v>843</v>
      </c>
      <c r="L483" s="52"/>
      <c r="M483" s="45"/>
      <c r="N483" s="45"/>
      <c r="O483" s="45"/>
      <c r="P483" s="45"/>
      <c r="Q483" s="45"/>
      <c r="R483" s="45"/>
      <c r="S483" s="45"/>
      <c r="T483" s="45"/>
      <c r="U483" s="45"/>
    </row>
    <row r="484" spans="1:21">
      <c r="A484" s="41" t="s">
        <v>3892</v>
      </c>
      <c r="B484" s="42" t="s">
        <v>89</v>
      </c>
      <c r="C484" s="57"/>
      <c r="D484" s="45"/>
      <c r="E484" s="45"/>
      <c r="F484" s="45"/>
      <c r="G484" s="45"/>
      <c r="H484" s="45"/>
      <c r="I484" s="45"/>
      <c r="J484" s="45"/>
      <c r="K484" s="42" t="s">
        <v>92</v>
      </c>
      <c r="L484" s="42"/>
      <c r="M484" s="45"/>
      <c r="N484" s="45"/>
      <c r="O484" s="45"/>
      <c r="P484" s="45"/>
      <c r="Q484" s="45"/>
      <c r="R484" s="45"/>
      <c r="S484" s="45"/>
      <c r="T484" s="45"/>
      <c r="U484" s="45"/>
    </row>
    <row r="485" spans="1:21">
      <c r="A485" s="41" t="s">
        <v>734</v>
      </c>
      <c r="B485" s="42" t="s">
        <v>735</v>
      </c>
      <c r="C485" s="42" t="s">
        <v>736</v>
      </c>
      <c r="D485" s="44" t="s">
        <v>737</v>
      </c>
      <c r="E485" s="45"/>
      <c r="F485" s="45"/>
      <c r="G485" s="45"/>
      <c r="H485" s="45"/>
      <c r="I485" s="45"/>
      <c r="J485" s="45"/>
      <c r="K485" s="42"/>
      <c r="L485" s="42"/>
      <c r="M485" s="45"/>
      <c r="N485" s="45"/>
      <c r="O485" s="45"/>
      <c r="P485" s="45"/>
      <c r="Q485" s="45"/>
      <c r="R485" s="45"/>
      <c r="S485" s="45"/>
      <c r="T485" s="45"/>
      <c r="U485" s="45"/>
    </row>
    <row r="486" ht="68.35" spans="1:21">
      <c r="A486" s="41" t="s">
        <v>1395</v>
      </c>
      <c r="B486" s="42" t="s">
        <v>1396</v>
      </c>
      <c r="C486" s="57"/>
      <c r="D486" s="44" t="s">
        <v>1382</v>
      </c>
      <c r="E486" s="44" t="s">
        <v>1397</v>
      </c>
      <c r="F486" s="45"/>
      <c r="G486" s="45"/>
      <c r="H486" s="45"/>
      <c r="I486" s="45"/>
      <c r="J486" s="45"/>
      <c r="K486" s="42" t="s">
        <v>774</v>
      </c>
      <c r="L486" s="42"/>
      <c r="M486" s="45"/>
      <c r="N486" s="45"/>
      <c r="O486" s="45"/>
      <c r="P486" s="45"/>
      <c r="Q486" s="45"/>
      <c r="R486" s="45"/>
      <c r="S486" s="45"/>
      <c r="T486" s="45"/>
      <c r="U486" s="45"/>
    </row>
    <row r="487" spans="1:21">
      <c r="A487" s="41" t="s">
        <v>1375</v>
      </c>
      <c r="B487" s="42" t="s">
        <v>1376</v>
      </c>
      <c r="C487" s="57"/>
      <c r="D487" s="44" t="s">
        <v>1377</v>
      </c>
      <c r="E487" s="45"/>
      <c r="F487" s="45"/>
      <c r="G487" s="45"/>
      <c r="H487" s="45"/>
      <c r="I487" s="45"/>
      <c r="J487" s="45"/>
      <c r="K487" s="42" t="s">
        <v>774</v>
      </c>
      <c r="L487" s="57"/>
      <c r="M487" s="45"/>
      <c r="N487" s="45"/>
      <c r="O487" s="45"/>
      <c r="P487" s="45"/>
      <c r="Q487" s="45"/>
      <c r="R487" s="45"/>
      <c r="S487" s="45"/>
      <c r="T487" s="45"/>
      <c r="U487" s="45"/>
    </row>
    <row r="488" ht="27.35" spans="1:21">
      <c r="A488" s="41" t="s">
        <v>3893</v>
      </c>
      <c r="B488" s="42" t="s">
        <v>1179</v>
      </c>
      <c r="C488" s="57"/>
      <c r="D488" s="44" t="s">
        <v>802</v>
      </c>
      <c r="E488" s="45"/>
      <c r="F488" s="45"/>
      <c r="G488" s="45"/>
      <c r="H488" s="45"/>
      <c r="I488" s="45"/>
      <c r="J488" s="45"/>
      <c r="K488" s="42" t="s">
        <v>1180</v>
      </c>
      <c r="L488" s="57"/>
      <c r="M488" s="45"/>
      <c r="N488" s="45"/>
      <c r="O488" s="45"/>
      <c r="P488" s="45"/>
      <c r="Q488" s="45"/>
      <c r="R488" s="45"/>
      <c r="S488" s="45"/>
      <c r="T488" s="45"/>
      <c r="U488" s="45"/>
    </row>
    <row r="489" ht="54.65" spans="1:21">
      <c r="A489" s="41" t="s">
        <v>3894</v>
      </c>
      <c r="B489" s="42" t="s">
        <v>1501</v>
      </c>
      <c r="C489" s="42" t="s">
        <v>1504</v>
      </c>
      <c r="D489" s="44" t="s">
        <v>1502</v>
      </c>
      <c r="E489" s="44" t="s">
        <v>3895</v>
      </c>
      <c r="F489" s="45"/>
      <c r="G489" s="45"/>
      <c r="H489" s="45"/>
      <c r="I489" s="45"/>
      <c r="J489" s="45"/>
      <c r="K489" s="42" t="s">
        <v>802</v>
      </c>
      <c r="L489" s="57"/>
      <c r="M489" s="45"/>
      <c r="N489" s="45"/>
      <c r="O489" s="45"/>
      <c r="P489" s="45"/>
      <c r="Q489" s="45"/>
      <c r="R489" s="45"/>
      <c r="S489" s="45"/>
      <c r="T489" s="45"/>
      <c r="U489" s="45"/>
    </row>
    <row r="490" ht="68.35" spans="1:21">
      <c r="A490" s="41" t="s">
        <v>772</v>
      </c>
      <c r="B490" s="42" t="s">
        <v>942</v>
      </c>
      <c r="C490" s="57"/>
      <c r="D490" s="45"/>
      <c r="E490" s="45"/>
      <c r="F490" s="45"/>
      <c r="G490" s="45"/>
      <c r="H490" s="45"/>
      <c r="I490" s="45"/>
      <c r="J490" s="45"/>
      <c r="K490" s="42" t="s">
        <v>943</v>
      </c>
      <c r="L490" s="57"/>
      <c r="M490" s="45"/>
      <c r="N490" s="45"/>
      <c r="O490" s="45"/>
      <c r="P490" s="45"/>
      <c r="Q490" s="45"/>
      <c r="R490" s="45"/>
      <c r="S490" s="45"/>
      <c r="T490" s="45"/>
      <c r="U490" s="45"/>
    </row>
    <row r="491" ht="27.35" spans="1:21">
      <c r="A491" s="49"/>
      <c r="B491" s="42" t="s">
        <v>1583</v>
      </c>
      <c r="C491" s="57"/>
      <c r="D491" s="45"/>
      <c r="E491" s="45"/>
      <c r="F491" s="45"/>
      <c r="G491" s="45"/>
      <c r="H491" s="45"/>
      <c r="I491" s="45"/>
      <c r="J491" s="45"/>
      <c r="K491" s="42" t="s">
        <v>223</v>
      </c>
      <c r="L491" s="57"/>
      <c r="M491" s="45"/>
      <c r="N491" s="45"/>
      <c r="O491" s="45"/>
      <c r="P491" s="45"/>
      <c r="Q491" s="45"/>
      <c r="R491" s="45"/>
      <c r="S491" s="45"/>
      <c r="T491" s="45"/>
      <c r="U491" s="45"/>
    </row>
    <row r="492" spans="1:21">
      <c r="A492" s="41" t="s">
        <v>3081</v>
      </c>
      <c r="B492" s="42" t="s">
        <v>3082</v>
      </c>
      <c r="C492" s="57"/>
      <c r="D492" s="45"/>
      <c r="E492" s="45"/>
      <c r="F492" s="45"/>
      <c r="G492" s="45"/>
      <c r="H492" s="45"/>
      <c r="I492" s="45"/>
      <c r="J492" s="45"/>
      <c r="K492" s="57"/>
      <c r="L492" s="42" t="s">
        <v>774</v>
      </c>
      <c r="M492" s="45"/>
      <c r="N492" s="45"/>
      <c r="O492" s="45"/>
      <c r="P492" s="45"/>
      <c r="Q492" s="45"/>
      <c r="R492" s="45"/>
      <c r="S492" s="45"/>
      <c r="T492" s="45"/>
      <c r="U492" s="45"/>
    </row>
    <row r="493" spans="1:21">
      <c r="A493" s="41" t="s">
        <v>1254</v>
      </c>
      <c r="B493" s="42" t="s">
        <v>1255</v>
      </c>
      <c r="C493" s="57"/>
      <c r="D493" s="45"/>
      <c r="E493" s="45"/>
      <c r="F493" s="45"/>
      <c r="G493" s="45"/>
      <c r="H493" s="45"/>
      <c r="I493" s="45"/>
      <c r="J493" s="45"/>
      <c r="K493" s="42" t="s">
        <v>223</v>
      </c>
      <c r="L493" s="42" t="s">
        <v>774</v>
      </c>
      <c r="M493" s="45"/>
      <c r="N493" s="45"/>
      <c r="O493" s="45"/>
      <c r="P493" s="45"/>
      <c r="Q493" s="45"/>
      <c r="R493" s="45"/>
      <c r="S493" s="45"/>
      <c r="T493" s="45"/>
      <c r="U493" s="45"/>
    </row>
    <row r="494" ht="27.35" spans="1:21">
      <c r="A494" s="41" t="s">
        <v>3896</v>
      </c>
      <c r="B494" s="42" t="s">
        <v>1094</v>
      </c>
      <c r="C494" s="57"/>
      <c r="D494" s="45"/>
      <c r="E494" s="45"/>
      <c r="F494" s="45"/>
      <c r="G494" s="45"/>
      <c r="H494" s="45"/>
      <c r="I494" s="45"/>
      <c r="J494" s="45"/>
      <c r="K494" s="42" t="s">
        <v>223</v>
      </c>
      <c r="L494" s="57"/>
      <c r="M494" s="45"/>
      <c r="N494" s="45"/>
      <c r="O494" s="45"/>
      <c r="P494" s="45"/>
      <c r="Q494" s="45"/>
      <c r="R494" s="45"/>
      <c r="S494" s="45"/>
      <c r="T494" s="45"/>
      <c r="U494" s="45"/>
    </row>
    <row r="495" ht="27.35" spans="1:21">
      <c r="A495" s="41" t="s">
        <v>3811</v>
      </c>
      <c r="B495" s="42" t="s">
        <v>3083</v>
      </c>
      <c r="C495" s="57"/>
      <c r="D495" s="45"/>
      <c r="E495" s="45"/>
      <c r="F495" s="45"/>
      <c r="G495" s="45"/>
      <c r="H495" s="45"/>
      <c r="I495" s="45"/>
      <c r="J495" s="45"/>
      <c r="K495" s="42" t="s">
        <v>1388</v>
      </c>
      <c r="L495" s="57"/>
      <c r="M495" s="45"/>
      <c r="N495" s="45"/>
      <c r="O495" s="45"/>
      <c r="P495" s="45"/>
      <c r="Q495" s="45"/>
      <c r="R495" s="45"/>
      <c r="S495" s="45"/>
      <c r="T495" s="45"/>
      <c r="U495" s="45"/>
    </row>
    <row r="496" ht="27.35" spans="1:21">
      <c r="A496" s="49"/>
      <c r="B496" s="42" t="s">
        <v>3084</v>
      </c>
      <c r="C496" s="57"/>
      <c r="D496" s="45"/>
      <c r="E496" s="45"/>
      <c r="F496" s="45"/>
      <c r="G496" s="45"/>
      <c r="H496" s="45"/>
      <c r="I496" s="45"/>
      <c r="J496" s="45"/>
      <c r="K496" s="42" t="s">
        <v>3087</v>
      </c>
      <c r="L496" s="57"/>
      <c r="M496" s="45"/>
      <c r="N496" s="45"/>
      <c r="O496" s="45"/>
      <c r="P496" s="45"/>
      <c r="Q496" s="45"/>
      <c r="R496" s="45"/>
      <c r="S496" s="45"/>
      <c r="T496" s="45"/>
      <c r="U496" s="45"/>
    </row>
    <row r="497" ht="14.3" spans="1:21">
      <c r="A497" s="49"/>
      <c r="B497" s="57"/>
      <c r="C497" s="57"/>
      <c r="D497" s="45"/>
      <c r="E497" s="45"/>
      <c r="F497" s="45"/>
      <c r="G497" s="45"/>
      <c r="H497" s="45"/>
      <c r="I497" s="45"/>
      <c r="J497" s="45"/>
      <c r="K497" s="57"/>
      <c r="L497" s="57"/>
      <c r="M497" s="45"/>
      <c r="N497" s="45"/>
      <c r="O497" s="45"/>
      <c r="P497" s="45"/>
      <c r="Q497" s="45"/>
      <c r="R497" s="45"/>
      <c r="S497" s="45"/>
      <c r="T497" s="45"/>
      <c r="U497" s="45"/>
    </row>
    <row r="498" spans="1:21">
      <c r="A498" s="41" t="s">
        <v>3070</v>
      </c>
      <c r="B498" s="42" t="s">
        <v>3071</v>
      </c>
      <c r="C498" s="57"/>
      <c r="D498" s="45"/>
      <c r="E498" s="45"/>
      <c r="F498" s="45"/>
      <c r="G498" s="45"/>
      <c r="H498" s="45"/>
      <c r="I498" s="45"/>
      <c r="J498" s="45"/>
      <c r="K498" s="42" t="s">
        <v>3073</v>
      </c>
      <c r="L498" s="57"/>
      <c r="M498" s="45"/>
      <c r="N498" s="45"/>
      <c r="O498" s="45"/>
      <c r="P498" s="45"/>
      <c r="Q498" s="45"/>
      <c r="R498" s="45"/>
      <c r="S498" s="45"/>
      <c r="T498" s="45"/>
      <c r="U498" s="45"/>
    </row>
    <row r="499" ht="27.35" spans="1:21">
      <c r="A499" s="49"/>
      <c r="B499" s="42" t="s">
        <v>3088</v>
      </c>
      <c r="C499" s="57"/>
      <c r="D499" s="45"/>
      <c r="E499" s="45"/>
      <c r="F499" s="45"/>
      <c r="G499" s="45"/>
      <c r="H499" s="45"/>
      <c r="I499" s="45"/>
      <c r="J499" s="45"/>
      <c r="K499" s="57"/>
      <c r="L499" s="57"/>
      <c r="M499" s="45"/>
      <c r="N499" s="45"/>
      <c r="O499" s="45"/>
      <c r="P499" s="45"/>
      <c r="Q499" s="45"/>
      <c r="R499" s="45"/>
      <c r="S499" s="45"/>
      <c r="T499" s="45"/>
      <c r="U499" s="45"/>
    </row>
    <row r="500" spans="1:21">
      <c r="A500" s="41" t="s">
        <v>105</v>
      </c>
      <c r="B500" s="42" t="s">
        <v>166</v>
      </c>
      <c r="C500" s="57"/>
      <c r="D500" s="45"/>
      <c r="E500" s="45"/>
      <c r="F500" s="45"/>
      <c r="G500" s="45"/>
      <c r="H500" s="45"/>
      <c r="I500" s="45"/>
      <c r="J500" s="45"/>
      <c r="K500" s="42" t="s">
        <v>223</v>
      </c>
      <c r="L500" s="57"/>
      <c r="M500" s="45"/>
      <c r="N500" s="45"/>
      <c r="O500" s="45"/>
      <c r="P500" s="45"/>
      <c r="Q500" s="45"/>
      <c r="R500" s="45"/>
      <c r="S500" s="45"/>
      <c r="T500" s="45"/>
      <c r="U500" s="45"/>
    </row>
    <row r="501" ht="14.3" spans="1:21">
      <c r="A501" s="49"/>
      <c r="B501" s="52" t="s">
        <v>3068</v>
      </c>
      <c r="C501" s="57"/>
      <c r="D501" s="45"/>
      <c r="E501" s="45"/>
      <c r="F501" s="45"/>
      <c r="G501" s="45"/>
      <c r="H501" s="45"/>
      <c r="I501" s="45"/>
      <c r="J501" s="45"/>
      <c r="K501" s="42" t="s">
        <v>3069</v>
      </c>
      <c r="L501" s="57"/>
      <c r="M501" s="45"/>
      <c r="N501" s="45"/>
      <c r="O501" s="45"/>
      <c r="P501" s="45"/>
      <c r="Q501" s="45"/>
      <c r="R501" s="45"/>
      <c r="S501" s="45"/>
      <c r="T501" s="45"/>
      <c r="U501" s="45"/>
    </row>
    <row r="502" ht="68.35" spans="1:21">
      <c r="A502" s="41" t="s">
        <v>3089</v>
      </c>
      <c r="B502" s="42" t="s">
        <v>3090</v>
      </c>
      <c r="C502" s="57"/>
      <c r="D502" s="44" t="s">
        <v>3091</v>
      </c>
      <c r="E502" s="44" t="s">
        <v>3897</v>
      </c>
      <c r="F502" s="45"/>
      <c r="G502" s="45"/>
      <c r="H502" s="45"/>
      <c r="I502" s="45"/>
      <c r="J502" s="45"/>
      <c r="K502" s="57"/>
      <c r="L502" s="57"/>
      <c r="M502" s="45"/>
      <c r="N502" s="45"/>
      <c r="O502" s="45"/>
      <c r="P502" s="45"/>
      <c r="Q502" s="45"/>
      <c r="R502" s="45"/>
      <c r="S502" s="45"/>
      <c r="T502" s="45"/>
      <c r="U502" s="45"/>
    </row>
    <row r="503" ht="14.3" spans="1:21">
      <c r="A503" s="69"/>
      <c r="B503" s="55"/>
      <c r="C503" s="55"/>
      <c r="D503" s="8"/>
      <c r="E503" s="8"/>
      <c r="F503" s="8"/>
      <c r="G503" s="8"/>
      <c r="H503" s="8"/>
      <c r="I503" s="8"/>
      <c r="J503" s="8"/>
      <c r="K503" s="55"/>
      <c r="L503" s="55"/>
      <c r="M503" s="8"/>
      <c r="N503" s="8"/>
      <c r="O503" s="8"/>
      <c r="P503" s="8"/>
      <c r="Q503" s="8"/>
      <c r="R503" s="8"/>
      <c r="S503" s="8"/>
      <c r="T503" s="8"/>
      <c r="U503" s="8"/>
    </row>
    <row r="504" ht="14.3" spans="1:21">
      <c r="A504" s="69"/>
      <c r="B504" s="55"/>
      <c r="C504" s="55"/>
      <c r="D504" s="8"/>
      <c r="E504" s="8"/>
      <c r="F504" s="8"/>
      <c r="G504" s="8"/>
      <c r="H504" s="8"/>
      <c r="I504" s="8"/>
      <c r="J504" s="8"/>
      <c r="K504" s="55"/>
      <c r="L504" s="55"/>
      <c r="M504" s="8"/>
      <c r="N504" s="8"/>
      <c r="O504" s="8"/>
      <c r="P504" s="8"/>
      <c r="Q504" s="8"/>
      <c r="R504" s="8"/>
      <c r="S504" s="8"/>
      <c r="T504" s="8"/>
      <c r="U504" s="8"/>
    </row>
    <row r="505" ht="14.3" spans="1:21">
      <c r="A505" s="69"/>
      <c r="B505" s="55"/>
      <c r="C505" s="55"/>
      <c r="D505" s="8"/>
      <c r="E505" s="8"/>
      <c r="F505" s="8"/>
      <c r="G505" s="8"/>
      <c r="H505" s="8"/>
      <c r="I505" s="8"/>
      <c r="J505" s="8"/>
      <c r="K505" s="55"/>
      <c r="L505" s="55"/>
      <c r="M505" s="8"/>
      <c r="N505" s="8"/>
      <c r="O505" s="8"/>
      <c r="P505" s="8"/>
      <c r="Q505" s="8"/>
      <c r="R505" s="8"/>
      <c r="S505" s="8"/>
      <c r="T505" s="8"/>
      <c r="U505" s="8"/>
    </row>
    <row r="506" ht="14.3" spans="1:21">
      <c r="A506" s="69"/>
      <c r="B506" s="55"/>
      <c r="C506" s="55"/>
      <c r="D506" s="8"/>
      <c r="E506" s="8"/>
      <c r="F506" s="8"/>
      <c r="G506" s="8"/>
      <c r="H506" s="8"/>
      <c r="I506" s="8"/>
      <c r="J506" s="8"/>
      <c r="K506" s="55"/>
      <c r="L506" s="55"/>
      <c r="M506" s="8"/>
      <c r="N506" s="8"/>
      <c r="O506" s="8"/>
      <c r="P506" s="8"/>
      <c r="Q506" s="8"/>
      <c r="R506" s="8"/>
      <c r="S506" s="8"/>
      <c r="T506" s="8"/>
      <c r="U506" s="8"/>
    </row>
    <row r="507" ht="77.25" customHeight="1" spans="1:21">
      <c r="A507" s="69"/>
      <c r="B507" s="55"/>
      <c r="C507" s="55"/>
      <c r="D507" s="8"/>
      <c r="E507" s="8"/>
      <c r="F507" s="8"/>
      <c r="G507" s="8"/>
      <c r="H507" s="8"/>
      <c r="I507" s="8"/>
      <c r="J507" s="8"/>
      <c r="K507" s="55"/>
      <c r="L507" s="55"/>
      <c r="M507" s="8"/>
      <c r="N507" s="8"/>
      <c r="O507" s="8"/>
      <c r="P507" s="8"/>
      <c r="Q507" s="8"/>
      <c r="R507" s="8"/>
      <c r="S507" s="8"/>
      <c r="T507" s="8"/>
      <c r="U507" s="8"/>
    </row>
    <row r="508" ht="77.25" customHeight="1" spans="1:21">
      <c r="A508" s="69"/>
      <c r="B508" s="55"/>
      <c r="C508" s="55"/>
      <c r="D508" s="8"/>
      <c r="E508" s="8"/>
      <c r="F508" s="8"/>
      <c r="G508" s="8"/>
      <c r="H508" s="8"/>
      <c r="I508" s="8"/>
      <c r="J508" s="8"/>
      <c r="K508" s="55"/>
      <c r="L508" s="55"/>
      <c r="M508" s="8"/>
      <c r="N508" s="8"/>
      <c r="O508" s="8"/>
      <c r="P508" s="8"/>
      <c r="Q508" s="8"/>
      <c r="R508" s="8"/>
      <c r="S508" s="8"/>
      <c r="T508" s="8"/>
      <c r="U508" s="8"/>
    </row>
    <row r="509" ht="14.3" spans="1:21">
      <c r="A509" s="69"/>
      <c r="B509" s="55"/>
      <c r="C509" s="55"/>
      <c r="D509" s="8"/>
      <c r="E509" s="8"/>
      <c r="F509" s="8"/>
      <c r="G509" s="8"/>
      <c r="H509" s="8"/>
      <c r="I509" s="8"/>
      <c r="J509" s="8"/>
      <c r="K509" s="55"/>
      <c r="L509" s="55"/>
      <c r="M509" s="8"/>
      <c r="N509" s="8"/>
      <c r="O509" s="8"/>
      <c r="P509" s="8"/>
      <c r="Q509" s="8"/>
      <c r="R509" s="8"/>
      <c r="S509" s="8"/>
      <c r="T509" s="8"/>
      <c r="U509" s="8"/>
    </row>
    <row r="510" ht="14.3" spans="1:21">
      <c r="A510" s="69"/>
      <c r="B510" s="55"/>
      <c r="C510" s="55"/>
      <c r="D510" s="8"/>
      <c r="E510" s="8"/>
      <c r="F510" s="8"/>
      <c r="G510" s="8"/>
      <c r="H510" s="8"/>
      <c r="I510" s="8"/>
      <c r="J510" s="8"/>
      <c r="K510" s="55"/>
      <c r="L510" s="55"/>
      <c r="M510" s="8"/>
      <c r="N510" s="8"/>
      <c r="O510" s="8"/>
      <c r="P510" s="8"/>
      <c r="Q510" s="8"/>
      <c r="R510" s="8"/>
      <c r="S510" s="8"/>
      <c r="T510" s="8"/>
      <c r="U510" s="8"/>
    </row>
    <row r="511" ht="14.3" spans="1:21">
      <c r="A511" s="69"/>
      <c r="B511" s="55"/>
      <c r="C511" s="55"/>
      <c r="D511" s="8"/>
      <c r="E511" s="8"/>
      <c r="F511" s="8"/>
      <c r="G511" s="8"/>
      <c r="H511" s="8"/>
      <c r="I511" s="8"/>
      <c r="J511" s="8"/>
      <c r="K511" s="55"/>
      <c r="L511" s="55"/>
      <c r="M511" s="8"/>
      <c r="N511" s="8"/>
      <c r="O511" s="8"/>
      <c r="P511" s="8"/>
      <c r="Q511" s="8"/>
      <c r="R511" s="8"/>
      <c r="S511" s="8"/>
      <c r="T511" s="8"/>
      <c r="U511" s="8"/>
    </row>
    <row r="512" ht="14.3" spans="1:21">
      <c r="A512" s="69"/>
      <c r="B512" s="55"/>
      <c r="C512" s="55"/>
      <c r="D512" s="8"/>
      <c r="E512" s="8"/>
      <c r="F512" s="8"/>
      <c r="G512" s="8"/>
      <c r="H512" s="8"/>
      <c r="I512" s="8"/>
      <c r="J512" s="8"/>
      <c r="K512" s="55"/>
      <c r="L512" s="55"/>
      <c r="M512" s="8"/>
      <c r="N512" s="8"/>
      <c r="O512" s="8"/>
      <c r="P512" s="8"/>
      <c r="Q512" s="8"/>
      <c r="R512" s="8"/>
      <c r="S512" s="8"/>
      <c r="T512" s="8"/>
      <c r="U512" s="8"/>
    </row>
    <row r="513" ht="14.3" spans="1:21">
      <c r="A513" s="69"/>
      <c r="B513" s="55"/>
      <c r="C513" s="55"/>
      <c r="D513" s="8"/>
      <c r="E513" s="8"/>
      <c r="F513" s="8"/>
      <c r="G513" s="8"/>
      <c r="H513" s="8"/>
      <c r="I513" s="8"/>
      <c r="J513" s="8"/>
      <c r="K513" s="55"/>
      <c r="L513" s="55"/>
      <c r="M513" s="8"/>
      <c r="N513" s="8"/>
      <c r="O513" s="8"/>
      <c r="P513" s="8"/>
      <c r="Q513" s="8"/>
      <c r="R513" s="8"/>
      <c r="S513" s="8"/>
      <c r="T513" s="8"/>
      <c r="U513" s="8"/>
    </row>
    <row r="514" ht="14.3" spans="1:21">
      <c r="A514" s="69"/>
      <c r="B514" s="55"/>
      <c r="C514" s="55"/>
      <c r="D514" s="8"/>
      <c r="E514" s="8"/>
      <c r="F514" s="8"/>
      <c r="G514" s="8"/>
      <c r="H514" s="8"/>
      <c r="I514" s="8"/>
      <c r="J514" s="8"/>
      <c r="K514" s="55"/>
      <c r="L514" s="55"/>
      <c r="M514" s="8"/>
      <c r="N514" s="8"/>
      <c r="O514" s="8"/>
      <c r="P514" s="8"/>
      <c r="Q514" s="8"/>
      <c r="R514" s="8"/>
      <c r="S514" s="8"/>
      <c r="T514" s="8"/>
      <c r="U514" s="8"/>
    </row>
    <row r="515" ht="14.3" spans="1:21">
      <c r="A515" s="69"/>
      <c r="B515" s="55"/>
      <c r="C515" s="55"/>
      <c r="D515" s="8"/>
      <c r="E515" s="8"/>
      <c r="F515" s="8"/>
      <c r="G515" s="8"/>
      <c r="H515" s="8"/>
      <c r="I515" s="8"/>
      <c r="J515" s="8"/>
      <c r="K515" s="55"/>
      <c r="L515" s="55"/>
      <c r="M515" s="8"/>
      <c r="N515" s="8"/>
      <c r="O515" s="8"/>
      <c r="P515" s="8"/>
      <c r="Q515" s="8"/>
      <c r="R515" s="8"/>
      <c r="S515" s="8"/>
      <c r="T515" s="8"/>
      <c r="U515" s="8"/>
    </row>
    <row r="516" ht="14.3" spans="1:21">
      <c r="A516" s="69"/>
      <c r="B516" s="55"/>
      <c r="C516" s="55"/>
      <c r="D516" s="8"/>
      <c r="E516" s="8"/>
      <c r="F516" s="8"/>
      <c r="G516" s="8"/>
      <c r="H516" s="8"/>
      <c r="I516" s="8"/>
      <c r="J516" s="8"/>
      <c r="K516" s="55"/>
      <c r="L516" s="55"/>
      <c r="M516" s="8"/>
      <c r="N516" s="8"/>
      <c r="O516" s="8"/>
      <c r="P516" s="8"/>
      <c r="Q516" s="8"/>
      <c r="R516" s="8"/>
      <c r="S516" s="8"/>
      <c r="T516" s="8"/>
      <c r="U516" s="8"/>
    </row>
    <row r="517" ht="14.3" spans="1:21">
      <c r="A517" s="69"/>
      <c r="B517" s="55"/>
      <c r="C517" s="55"/>
      <c r="D517" s="8"/>
      <c r="E517" s="8"/>
      <c r="F517" s="8"/>
      <c r="G517" s="8"/>
      <c r="H517" s="8"/>
      <c r="I517" s="8"/>
      <c r="J517" s="8"/>
      <c r="K517" s="55"/>
      <c r="L517" s="55"/>
      <c r="M517" s="8"/>
      <c r="N517" s="8"/>
      <c r="O517" s="8"/>
      <c r="P517" s="8"/>
      <c r="Q517" s="8"/>
      <c r="R517" s="8"/>
      <c r="S517" s="8"/>
      <c r="T517" s="8"/>
      <c r="U517" s="8"/>
    </row>
    <row r="518" ht="14.3" spans="1:21">
      <c r="A518" s="69"/>
      <c r="B518" s="55"/>
      <c r="C518" s="55"/>
      <c r="D518" s="8"/>
      <c r="E518" s="8"/>
      <c r="F518" s="8"/>
      <c r="G518" s="8"/>
      <c r="H518" s="8"/>
      <c r="I518" s="8"/>
      <c r="J518" s="8"/>
      <c r="K518" s="55"/>
      <c r="L518" s="55"/>
      <c r="M518" s="8"/>
      <c r="N518" s="8"/>
      <c r="O518" s="8"/>
      <c r="P518" s="8"/>
      <c r="Q518" s="8"/>
      <c r="R518" s="8"/>
      <c r="S518" s="8"/>
      <c r="T518" s="8"/>
      <c r="U518" s="8"/>
    </row>
    <row r="519" ht="14.3" spans="1:21">
      <c r="A519" s="69"/>
      <c r="B519" s="55"/>
      <c r="C519" s="55"/>
      <c r="D519" s="8"/>
      <c r="E519" s="8"/>
      <c r="F519" s="8"/>
      <c r="G519" s="8"/>
      <c r="H519" s="8"/>
      <c r="I519" s="8"/>
      <c r="J519" s="8"/>
      <c r="K519" s="55"/>
      <c r="L519" s="55"/>
      <c r="M519" s="8"/>
      <c r="N519" s="8"/>
      <c r="O519" s="8"/>
      <c r="P519" s="8"/>
      <c r="Q519" s="8"/>
      <c r="R519" s="8"/>
      <c r="S519" s="8"/>
      <c r="T519" s="8"/>
      <c r="U519" s="8"/>
    </row>
    <row r="520" ht="14.3" spans="1:21">
      <c r="A520" s="69"/>
      <c r="B520" s="55"/>
      <c r="C520" s="55"/>
      <c r="D520" s="8"/>
      <c r="E520" s="8"/>
      <c r="F520" s="8"/>
      <c r="G520" s="8"/>
      <c r="H520" s="8"/>
      <c r="I520" s="8"/>
      <c r="J520" s="8"/>
      <c r="K520" s="55"/>
      <c r="L520" s="55"/>
      <c r="M520" s="8"/>
      <c r="N520" s="8"/>
      <c r="O520" s="8"/>
      <c r="P520" s="8"/>
      <c r="Q520" s="8"/>
      <c r="R520" s="8"/>
      <c r="S520" s="8"/>
      <c r="T520" s="8"/>
      <c r="U520" s="8"/>
    </row>
    <row r="521" ht="14.3" spans="1:21">
      <c r="A521" s="69"/>
      <c r="B521" s="55"/>
      <c r="C521" s="55"/>
      <c r="D521" s="8"/>
      <c r="E521" s="8"/>
      <c r="F521" s="8"/>
      <c r="G521" s="8"/>
      <c r="H521" s="8"/>
      <c r="I521" s="8"/>
      <c r="J521" s="8"/>
      <c r="K521" s="55"/>
      <c r="L521" s="55"/>
      <c r="M521" s="8"/>
      <c r="N521" s="8"/>
      <c r="O521" s="8"/>
      <c r="P521" s="8"/>
      <c r="Q521" s="8"/>
      <c r="R521" s="8"/>
      <c r="S521" s="8"/>
      <c r="T521" s="8"/>
      <c r="U521" s="8"/>
    </row>
    <row r="522" ht="14.3" spans="1:21">
      <c r="A522" s="69"/>
      <c r="B522" s="55"/>
      <c r="C522" s="55"/>
      <c r="D522" s="8"/>
      <c r="E522" s="8"/>
      <c r="F522" s="8"/>
      <c r="G522" s="8"/>
      <c r="H522" s="8"/>
      <c r="I522" s="8"/>
      <c r="J522" s="8"/>
      <c r="K522" s="55"/>
      <c r="L522" s="55"/>
      <c r="M522" s="8"/>
      <c r="N522" s="8"/>
      <c r="O522" s="8"/>
      <c r="P522" s="8"/>
      <c r="Q522" s="8"/>
      <c r="R522" s="8"/>
      <c r="S522" s="8"/>
      <c r="T522" s="8"/>
      <c r="U522" s="8"/>
    </row>
    <row r="523" ht="14.3" spans="1:21">
      <c r="A523" s="69"/>
      <c r="B523" s="55"/>
      <c r="C523" s="55"/>
      <c r="D523" s="8"/>
      <c r="E523" s="8"/>
      <c r="F523" s="8"/>
      <c r="G523" s="8"/>
      <c r="H523" s="8"/>
      <c r="I523" s="8"/>
      <c r="J523" s="8"/>
      <c r="K523" s="55"/>
      <c r="L523" s="55"/>
      <c r="M523" s="8"/>
      <c r="N523" s="8"/>
      <c r="O523" s="8"/>
      <c r="P523" s="8"/>
      <c r="Q523" s="8"/>
      <c r="R523" s="8"/>
      <c r="S523" s="8"/>
      <c r="T523" s="8"/>
      <c r="U523" s="8"/>
    </row>
    <row r="524" ht="14.3" spans="1:21">
      <c r="A524" s="69"/>
      <c r="B524" s="55"/>
      <c r="C524" s="55"/>
      <c r="D524" s="8"/>
      <c r="E524" s="8"/>
      <c r="F524" s="8"/>
      <c r="G524" s="8"/>
      <c r="H524" s="8"/>
      <c r="I524" s="8"/>
      <c r="J524" s="8"/>
      <c r="K524" s="55"/>
      <c r="L524" s="55"/>
      <c r="M524" s="8"/>
      <c r="N524" s="8"/>
      <c r="O524" s="8"/>
      <c r="P524" s="8"/>
      <c r="Q524" s="8"/>
      <c r="R524" s="8"/>
      <c r="S524" s="8"/>
      <c r="T524" s="8"/>
      <c r="U524" s="8"/>
    </row>
    <row r="525" ht="14.3" spans="1:21">
      <c r="A525" s="69"/>
      <c r="B525" s="55"/>
      <c r="C525" s="55"/>
      <c r="D525" s="8"/>
      <c r="E525" s="8"/>
      <c r="F525" s="8"/>
      <c r="G525" s="8"/>
      <c r="H525" s="8"/>
      <c r="I525" s="8"/>
      <c r="J525" s="8"/>
      <c r="K525" s="55"/>
      <c r="L525" s="55"/>
      <c r="M525" s="8"/>
      <c r="N525" s="8"/>
      <c r="O525" s="8"/>
      <c r="P525" s="8"/>
      <c r="Q525" s="8"/>
      <c r="R525" s="8"/>
      <c r="S525" s="8"/>
      <c r="T525" s="8"/>
      <c r="U525" s="8"/>
    </row>
    <row r="526" ht="14.3" spans="1:21">
      <c r="A526" s="69"/>
      <c r="B526" s="55"/>
      <c r="C526" s="55"/>
      <c r="D526" s="8"/>
      <c r="E526" s="8"/>
      <c r="F526" s="8"/>
      <c r="G526" s="8"/>
      <c r="H526" s="8"/>
      <c r="I526" s="8"/>
      <c r="J526" s="8"/>
      <c r="K526" s="55"/>
      <c r="L526" s="55"/>
      <c r="M526" s="8"/>
      <c r="N526" s="8"/>
      <c r="O526" s="8"/>
      <c r="P526" s="8"/>
      <c r="Q526" s="8"/>
      <c r="R526" s="8"/>
      <c r="S526" s="8"/>
      <c r="T526" s="8"/>
      <c r="U526" s="8"/>
    </row>
    <row r="527" ht="14.3" spans="1:21">
      <c r="A527" s="69"/>
      <c r="B527" s="55"/>
      <c r="C527" s="55"/>
      <c r="D527" s="8"/>
      <c r="E527" s="8"/>
      <c r="F527" s="8"/>
      <c r="G527" s="8"/>
      <c r="H527" s="8"/>
      <c r="I527" s="8"/>
      <c r="J527" s="8"/>
      <c r="K527" s="55"/>
      <c r="L527" s="55"/>
      <c r="M527" s="8"/>
      <c r="N527" s="8"/>
      <c r="O527" s="8"/>
      <c r="P527" s="8"/>
      <c r="Q527" s="8"/>
      <c r="R527" s="8"/>
      <c r="S527" s="8"/>
      <c r="T527" s="8"/>
      <c r="U527" s="8"/>
    </row>
    <row r="528" ht="14.3" spans="1:21">
      <c r="A528" s="69"/>
      <c r="B528" s="55"/>
      <c r="C528" s="55"/>
      <c r="D528" s="8"/>
      <c r="E528" s="8"/>
      <c r="F528" s="8"/>
      <c r="G528" s="8"/>
      <c r="H528" s="8"/>
      <c r="I528" s="8"/>
      <c r="J528" s="8"/>
      <c r="K528" s="55"/>
      <c r="L528" s="55"/>
      <c r="M528" s="8"/>
      <c r="N528" s="8"/>
      <c r="O528" s="8"/>
      <c r="P528" s="8"/>
      <c r="Q528" s="8"/>
      <c r="R528" s="8"/>
      <c r="S528" s="8"/>
      <c r="T528" s="8"/>
      <c r="U528" s="8"/>
    </row>
    <row r="529" ht="14.3" spans="1:21">
      <c r="A529" s="69"/>
      <c r="B529" s="55"/>
      <c r="C529" s="55"/>
      <c r="D529" s="8"/>
      <c r="E529" s="8"/>
      <c r="F529" s="8"/>
      <c r="G529" s="8"/>
      <c r="H529" s="8"/>
      <c r="I529" s="8"/>
      <c r="J529" s="8"/>
      <c r="K529" s="55"/>
      <c r="L529" s="55"/>
      <c r="M529" s="8"/>
      <c r="N529" s="8"/>
      <c r="O529" s="8"/>
      <c r="P529" s="8"/>
      <c r="Q529" s="8"/>
      <c r="R529" s="8"/>
      <c r="S529" s="8"/>
      <c r="T529" s="8"/>
      <c r="U529" s="8"/>
    </row>
    <row r="530" ht="14.3" spans="1:21">
      <c r="A530" s="69"/>
      <c r="B530" s="55"/>
      <c r="C530" s="55"/>
      <c r="D530" s="8"/>
      <c r="E530" s="8"/>
      <c r="F530" s="8"/>
      <c r="G530" s="8"/>
      <c r="H530" s="8"/>
      <c r="I530" s="8"/>
      <c r="J530" s="8"/>
      <c r="K530" s="55"/>
      <c r="L530" s="55"/>
      <c r="M530" s="8"/>
      <c r="N530" s="8"/>
      <c r="O530" s="8"/>
      <c r="P530" s="8"/>
      <c r="Q530" s="8"/>
      <c r="R530" s="8"/>
      <c r="S530" s="8"/>
      <c r="T530" s="8"/>
      <c r="U530" s="8"/>
    </row>
    <row r="531" ht="14.3" spans="1:21">
      <c r="A531" s="69"/>
      <c r="B531" s="55"/>
      <c r="C531" s="55"/>
      <c r="D531" s="8"/>
      <c r="E531" s="8"/>
      <c r="F531" s="8"/>
      <c r="G531" s="8"/>
      <c r="H531" s="8"/>
      <c r="I531" s="8"/>
      <c r="J531" s="8"/>
      <c r="K531" s="55"/>
      <c r="L531" s="55"/>
      <c r="M531" s="8"/>
      <c r="N531" s="8"/>
      <c r="O531" s="8"/>
      <c r="P531" s="8"/>
      <c r="Q531" s="8"/>
      <c r="R531" s="8"/>
      <c r="S531" s="8"/>
      <c r="T531" s="8"/>
      <c r="U531" s="8"/>
    </row>
    <row r="532" ht="14.3" spans="1:21">
      <c r="A532" s="69"/>
      <c r="B532" s="55"/>
      <c r="C532" s="55"/>
      <c r="D532" s="8"/>
      <c r="E532" s="8"/>
      <c r="F532" s="8"/>
      <c r="G532" s="8"/>
      <c r="H532" s="8"/>
      <c r="I532" s="8"/>
      <c r="J532" s="8"/>
      <c r="K532" s="55"/>
      <c r="L532" s="55"/>
      <c r="M532" s="8"/>
      <c r="N532" s="8"/>
      <c r="O532" s="8"/>
      <c r="P532" s="8"/>
      <c r="Q532" s="8"/>
      <c r="R532" s="8"/>
      <c r="S532" s="8"/>
      <c r="T532" s="8"/>
      <c r="U532" s="8"/>
    </row>
    <row r="533" ht="14.3" spans="1:21">
      <c r="A533" s="69"/>
      <c r="B533" s="55"/>
      <c r="C533" s="55"/>
      <c r="D533" s="8"/>
      <c r="E533" s="8"/>
      <c r="F533" s="8"/>
      <c r="G533" s="8"/>
      <c r="H533" s="8"/>
      <c r="I533" s="8"/>
      <c r="J533" s="8"/>
      <c r="K533" s="55"/>
      <c r="L533" s="55"/>
      <c r="M533" s="8"/>
      <c r="N533" s="8"/>
      <c r="O533" s="8"/>
      <c r="P533" s="8"/>
      <c r="Q533" s="8"/>
      <c r="R533" s="8"/>
      <c r="S533" s="8"/>
      <c r="T533" s="8"/>
      <c r="U533" s="8"/>
    </row>
    <row r="534" ht="14.3" spans="1:21">
      <c r="A534" s="69"/>
      <c r="B534" s="55"/>
      <c r="C534" s="55"/>
      <c r="D534" s="8"/>
      <c r="E534" s="8"/>
      <c r="F534" s="8"/>
      <c r="G534" s="8"/>
      <c r="H534" s="8"/>
      <c r="I534" s="8"/>
      <c r="J534" s="8"/>
      <c r="K534" s="55"/>
      <c r="L534" s="55"/>
      <c r="M534" s="8"/>
      <c r="N534" s="8"/>
      <c r="O534" s="8"/>
      <c r="P534" s="8"/>
      <c r="Q534" s="8"/>
      <c r="R534" s="8"/>
      <c r="S534" s="8"/>
      <c r="T534" s="8"/>
      <c r="U534" s="8"/>
    </row>
    <row r="535" ht="14.3" spans="1:21">
      <c r="A535" s="69"/>
      <c r="B535" s="55"/>
      <c r="C535" s="55"/>
      <c r="D535" s="8"/>
      <c r="E535" s="8"/>
      <c r="F535" s="8"/>
      <c r="G535" s="8"/>
      <c r="H535" s="8"/>
      <c r="I535" s="8"/>
      <c r="J535" s="8"/>
      <c r="K535" s="55"/>
      <c r="L535" s="55"/>
      <c r="M535" s="8"/>
      <c r="N535" s="8"/>
      <c r="O535" s="8"/>
      <c r="P535" s="8"/>
      <c r="Q535" s="8"/>
      <c r="R535" s="8"/>
      <c r="S535" s="8"/>
      <c r="T535" s="8"/>
      <c r="U535" s="8"/>
    </row>
    <row r="536" ht="14.3" spans="1:21">
      <c r="A536" s="69"/>
      <c r="B536" s="55"/>
      <c r="C536" s="55"/>
      <c r="D536" s="8"/>
      <c r="E536" s="8"/>
      <c r="F536" s="8"/>
      <c r="G536" s="8"/>
      <c r="H536" s="8"/>
      <c r="I536" s="8"/>
      <c r="J536" s="8"/>
      <c r="K536" s="55"/>
      <c r="L536" s="55"/>
      <c r="M536" s="8"/>
      <c r="N536" s="8"/>
      <c r="O536" s="8"/>
      <c r="P536" s="8"/>
      <c r="Q536" s="8"/>
      <c r="R536" s="8"/>
      <c r="S536" s="8"/>
      <c r="T536" s="8"/>
      <c r="U536" s="8"/>
    </row>
    <row r="537" ht="14.3" spans="1:21">
      <c r="A537" s="69"/>
      <c r="B537" s="55"/>
      <c r="C537" s="55"/>
      <c r="D537" s="8"/>
      <c r="E537" s="8"/>
      <c r="F537" s="8"/>
      <c r="G537" s="8"/>
      <c r="H537" s="8"/>
      <c r="I537" s="8"/>
      <c r="J537" s="8"/>
      <c r="K537" s="55"/>
      <c r="L537" s="55"/>
      <c r="M537" s="8"/>
      <c r="N537" s="8"/>
      <c r="O537" s="8"/>
      <c r="P537" s="8"/>
      <c r="Q537" s="8"/>
      <c r="R537" s="8"/>
      <c r="S537" s="8"/>
      <c r="T537" s="8"/>
      <c r="U537" s="8"/>
    </row>
    <row r="538" ht="14.3" spans="1:21">
      <c r="A538" s="69"/>
      <c r="B538" s="55"/>
      <c r="C538" s="55"/>
      <c r="D538" s="8"/>
      <c r="E538" s="8"/>
      <c r="F538" s="8"/>
      <c r="G538" s="8"/>
      <c r="H538" s="8"/>
      <c r="I538" s="8"/>
      <c r="J538" s="8"/>
      <c r="K538" s="55"/>
      <c r="L538" s="55"/>
      <c r="M538" s="8"/>
      <c r="N538" s="8"/>
      <c r="O538" s="8"/>
      <c r="P538" s="8"/>
      <c r="Q538" s="8"/>
      <c r="R538" s="8"/>
      <c r="S538" s="8"/>
      <c r="T538" s="8"/>
      <c r="U538" s="8"/>
    </row>
    <row r="539" ht="14.3" spans="1:21">
      <c r="A539" s="69"/>
      <c r="B539" s="55"/>
      <c r="C539" s="55"/>
      <c r="D539" s="8"/>
      <c r="E539" s="8"/>
      <c r="F539" s="8"/>
      <c r="G539" s="8"/>
      <c r="H539" s="8"/>
      <c r="I539" s="8"/>
      <c r="J539" s="8"/>
      <c r="K539" s="55"/>
      <c r="L539" s="55"/>
      <c r="M539" s="8"/>
      <c r="N539" s="8"/>
      <c r="O539" s="8"/>
      <c r="P539" s="8"/>
      <c r="Q539" s="8"/>
      <c r="R539" s="8"/>
      <c r="S539" s="8"/>
      <c r="T539" s="8"/>
      <c r="U539" s="8"/>
    </row>
    <row r="540" ht="14.3" spans="1:21">
      <c r="A540" s="69"/>
      <c r="B540" s="55"/>
      <c r="C540" s="55"/>
      <c r="D540" s="8"/>
      <c r="E540" s="8"/>
      <c r="F540" s="8"/>
      <c r="G540" s="8"/>
      <c r="H540" s="8"/>
      <c r="I540" s="8"/>
      <c r="J540" s="8"/>
      <c r="K540" s="55"/>
      <c r="L540" s="55"/>
      <c r="M540" s="8"/>
      <c r="N540" s="8"/>
      <c r="O540" s="8"/>
      <c r="P540" s="8"/>
      <c r="Q540" s="8"/>
      <c r="R540" s="8"/>
      <c r="S540" s="8"/>
      <c r="T540" s="8"/>
      <c r="U540" s="8"/>
    </row>
    <row r="541" ht="14.3" spans="1:21">
      <c r="A541" s="69"/>
      <c r="B541" s="55"/>
      <c r="C541" s="55"/>
      <c r="D541" s="8"/>
      <c r="E541" s="8"/>
      <c r="F541" s="8"/>
      <c r="G541" s="8"/>
      <c r="H541" s="8"/>
      <c r="I541" s="8"/>
      <c r="J541" s="8"/>
      <c r="K541" s="55"/>
      <c r="L541" s="55"/>
      <c r="M541" s="8"/>
      <c r="N541" s="8"/>
      <c r="O541" s="8"/>
      <c r="P541" s="8"/>
      <c r="Q541" s="8"/>
      <c r="R541" s="8"/>
      <c r="S541" s="8"/>
      <c r="T541" s="8"/>
      <c r="U541" s="8"/>
    </row>
    <row r="542" ht="14.3" spans="1:21">
      <c r="A542" s="69"/>
      <c r="B542" s="55"/>
      <c r="C542" s="55"/>
      <c r="D542" s="8"/>
      <c r="E542" s="8"/>
      <c r="F542" s="8"/>
      <c r="G542" s="8"/>
      <c r="H542" s="8"/>
      <c r="I542" s="8"/>
      <c r="J542" s="8"/>
      <c r="K542" s="55"/>
      <c r="L542" s="55"/>
      <c r="M542" s="8"/>
      <c r="N542" s="8"/>
      <c r="O542" s="8"/>
      <c r="P542" s="8"/>
      <c r="Q542" s="8"/>
      <c r="R542" s="8"/>
      <c r="S542" s="8"/>
      <c r="T542" s="8"/>
      <c r="U542" s="8"/>
    </row>
    <row r="543" ht="14.3" spans="1:21">
      <c r="A543" s="69"/>
      <c r="B543" s="55"/>
      <c r="C543" s="55"/>
      <c r="D543" s="8"/>
      <c r="E543" s="8"/>
      <c r="F543" s="8"/>
      <c r="G543" s="8"/>
      <c r="H543" s="8"/>
      <c r="I543" s="8"/>
      <c r="J543" s="8"/>
      <c r="K543" s="55"/>
      <c r="L543" s="55"/>
      <c r="M543" s="8"/>
      <c r="N543" s="8"/>
      <c r="O543" s="8"/>
      <c r="P543" s="8"/>
      <c r="Q543" s="8"/>
      <c r="R543" s="8"/>
      <c r="S543" s="8"/>
      <c r="T543" s="8"/>
      <c r="U543" s="8"/>
    </row>
    <row r="544" ht="14.3" spans="1:21">
      <c r="A544" s="69"/>
      <c r="B544" s="55"/>
      <c r="C544" s="55"/>
      <c r="D544" s="8"/>
      <c r="E544" s="8"/>
      <c r="F544" s="8"/>
      <c r="G544" s="8"/>
      <c r="H544" s="8"/>
      <c r="I544" s="8"/>
      <c r="J544" s="8"/>
      <c r="K544" s="55"/>
      <c r="L544" s="55"/>
      <c r="M544" s="8"/>
      <c r="N544" s="8"/>
      <c r="O544" s="8"/>
      <c r="P544" s="8"/>
      <c r="Q544" s="8"/>
      <c r="R544" s="8"/>
      <c r="S544" s="8"/>
      <c r="T544" s="8"/>
      <c r="U544" s="8"/>
    </row>
    <row r="545" ht="14.3" spans="1:21">
      <c r="A545" s="69"/>
      <c r="B545" s="55"/>
      <c r="C545" s="55"/>
      <c r="D545" s="8"/>
      <c r="E545" s="8"/>
      <c r="F545" s="8"/>
      <c r="G545" s="8"/>
      <c r="H545" s="8"/>
      <c r="I545" s="8"/>
      <c r="J545" s="8"/>
      <c r="K545" s="55"/>
      <c r="L545" s="55"/>
      <c r="M545" s="8"/>
      <c r="N545" s="8"/>
      <c r="O545" s="8"/>
      <c r="P545" s="8"/>
      <c r="Q545" s="8"/>
      <c r="R545" s="8"/>
      <c r="S545" s="8"/>
      <c r="T545" s="8"/>
      <c r="U545" s="8"/>
    </row>
    <row r="546" ht="14.3" spans="1:21">
      <c r="A546" s="69"/>
      <c r="B546" s="55"/>
      <c r="C546" s="55"/>
      <c r="D546" s="8"/>
      <c r="E546" s="8"/>
      <c r="F546" s="8"/>
      <c r="G546" s="8"/>
      <c r="H546" s="8"/>
      <c r="I546" s="8"/>
      <c r="J546" s="8"/>
      <c r="K546" s="55"/>
      <c r="L546" s="55"/>
      <c r="M546" s="8"/>
      <c r="N546" s="8"/>
      <c r="O546" s="8"/>
      <c r="P546" s="8"/>
      <c r="Q546" s="8"/>
      <c r="R546" s="8"/>
      <c r="S546" s="8"/>
      <c r="T546" s="8"/>
      <c r="U546" s="8"/>
    </row>
    <row r="547" ht="14.3" spans="1:21">
      <c r="A547" s="69"/>
      <c r="B547" s="55"/>
      <c r="C547" s="55"/>
      <c r="D547" s="8"/>
      <c r="E547" s="8"/>
      <c r="F547" s="8"/>
      <c r="G547" s="8"/>
      <c r="H547" s="8"/>
      <c r="I547" s="8"/>
      <c r="J547" s="8"/>
      <c r="K547" s="55"/>
      <c r="L547" s="55"/>
      <c r="M547" s="8"/>
      <c r="N547" s="8"/>
      <c r="O547" s="8"/>
      <c r="P547" s="8"/>
      <c r="Q547" s="8"/>
      <c r="R547" s="8"/>
      <c r="S547" s="8"/>
      <c r="T547" s="8"/>
      <c r="U547" s="8"/>
    </row>
    <row r="548" ht="14.3" spans="1:21">
      <c r="A548" s="69"/>
      <c r="B548" s="55"/>
      <c r="C548" s="55"/>
      <c r="D548" s="8"/>
      <c r="E548" s="8"/>
      <c r="F548" s="8"/>
      <c r="G548" s="8"/>
      <c r="H548" s="8"/>
      <c r="I548" s="8"/>
      <c r="J548" s="8"/>
      <c r="K548" s="55"/>
      <c r="L548" s="55"/>
      <c r="M548" s="8"/>
      <c r="N548" s="8"/>
      <c r="O548" s="8"/>
      <c r="P548" s="8"/>
      <c r="Q548" s="8"/>
      <c r="R548" s="8"/>
      <c r="S548" s="8"/>
      <c r="T548" s="8"/>
      <c r="U548" s="8"/>
    </row>
    <row r="549" ht="14.3" spans="1:21">
      <c r="A549" s="69"/>
      <c r="B549" s="55"/>
      <c r="C549" s="55"/>
      <c r="D549" s="8"/>
      <c r="E549" s="8"/>
      <c r="F549" s="8"/>
      <c r="G549" s="8"/>
      <c r="H549" s="8"/>
      <c r="I549" s="8"/>
      <c r="J549" s="8"/>
      <c r="K549" s="55"/>
      <c r="L549" s="55"/>
      <c r="M549" s="8"/>
      <c r="N549" s="8"/>
      <c r="O549" s="8"/>
      <c r="P549" s="8"/>
      <c r="Q549" s="8"/>
      <c r="R549" s="8"/>
      <c r="S549" s="8"/>
      <c r="T549" s="8"/>
      <c r="U549" s="8"/>
    </row>
    <row r="550" ht="14.3" spans="1:21">
      <c r="A550" s="69"/>
      <c r="B550" s="55"/>
      <c r="C550" s="55"/>
      <c r="D550" s="8"/>
      <c r="E550" s="8"/>
      <c r="F550" s="8"/>
      <c r="G550" s="8"/>
      <c r="H550" s="8"/>
      <c r="I550" s="8"/>
      <c r="J550" s="8"/>
      <c r="K550" s="55"/>
      <c r="L550" s="55"/>
      <c r="M550" s="8"/>
      <c r="N550" s="8"/>
      <c r="O550" s="8"/>
      <c r="P550" s="8"/>
      <c r="Q550" s="8"/>
      <c r="R550" s="8"/>
      <c r="S550" s="8"/>
      <c r="T550" s="8"/>
      <c r="U550" s="8"/>
    </row>
    <row r="551" ht="14.3" spans="1:21">
      <c r="A551" s="69"/>
      <c r="B551" s="55"/>
      <c r="C551" s="55"/>
      <c r="D551" s="8"/>
      <c r="E551" s="8"/>
      <c r="F551" s="8"/>
      <c r="G551" s="8"/>
      <c r="H551" s="8"/>
      <c r="I551" s="8"/>
      <c r="J551" s="8"/>
      <c r="K551" s="55"/>
      <c r="L551" s="55"/>
      <c r="M551" s="8"/>
      <c r="N551" s="8"/>
      <c r="O551" s="8"/>
      <c r="P551" s="8"/>
      <c r="Q551" s="8"/>
      <c r="R551" s="8"/>
      <c r="S551" s="8"/>
      <c r="T551" s="8"/>
      <c r="U551" s="8"/>
    </row>
    <row r="552" ht="14.3" spans="1:21">
      <c r="A552" s="69"/>
      <c r="B552" s="55"/>
      <c r="C552" s="55"/>
      <c r="D552" s="8"/>
      <c r="E552" s="8"/>
      <c r="F552" s="8"/>
      <c r="G552" s="8"/>
      <c r="H552" s="8"/>
      <c r="I552" s="8"/>
      <c r="J552" s="8"/>
      <c r="K552" s="55"/>
      <c r="L552" s="55"/>
      <c r="M552" s="8"/>
      <c r="N552" s="8"/>
      <c r="O552" s="8"/>
      <c r="P552" s="8"/>
      <c r="Q552" s="8"/>
      <c r="R552" s="8"/>
      <c r="S552" s="8"/>
      <c r="T552" s="8"/>
      <c r="U552" s="8"/>
    </row>
    <row r="553" ht="14.3" spans="1:21">
      <c r="A553" s="69"/>
      <c r="B553" s="55"/>
      <c r="C553" s="55"/>
      <c r="D553" s="8"/>
      <c r="E553" s="8"/>
      <c r="F553" s="8"/>
      <c r="G553" s="8"/>
      <c r="H553" s="8"/>
      <c r="I553" s="8"/>
      <c r="J553" s="8"/>
      <c r="K553" s="55"/>
      <c r="L553" s="55"/>
      <c r="M553" s="8"/>
      <c r="N553" s="8"/>
      <c r="O553" s="8"/>
      <c r="P553" s="8"/>
      <c r="Q553" s="8"/>
      <c r="R553" s="8"/>
      <c r="S553" s="8"/>
      <c r="T553" s="8"/>
      <c r="U553" s="8"/>
    </row>
    <row r="554" ht="14.3" spans="1:21">
      <c r="A554" s="69"/>
      <c r="B554" s="55"/>
      <c r="C554" s="55"/>
      <c r="D554" s="8"/>
      <c r="E554" s="8"/>
      <c r="F554" s="8"/>
      <c r="G554" s="8"/>
      <c r="H554" s="8"/>
      <c r="I554" s="8"/>
      <c r="J554" s="8"/>
      <c r="K554" s="55"/>
      <c r="L554" s="55"/>
      <c r="M554" s="8"/>
      <c r="N554" s="8"/>
      <c r="O554" s="8"/>
      <c r="P554" s="8"/>
      <c r="Q554" s="8"/>
      <c r="R554" s="8"/>
      <c r="S554" s="8"/>
      <c r="T554" s="8"/>
      <c r="U554" s="8"/>
    </row>
    <row r="555" ht="14.3" spans="1:21">
      <c r="A555" s="69"/>
      <c r="B555" s="55"/>
      <c r="C555" s="55"/>
      <c r="D555" s="8"/>
      <c r="E555" s="8"/>
      <c r="F555" s="8"/>
      <c r="G555" s="8"/>
      <c r="H555" s="8"/>
      <c r="I555" s="8"/>
      <c r="J555" s="8"/>
      <c r="K555" s="55"/>
      <c r="L555" s="55"/>
      <c r="M555" s="8"/>
      <c r="N555" s="8"/>
      <c r="O555" s="8"/>
      <c r="P555" s="8"/>
      <c r="Q555" s="8"/>
      <c r="R555" s="8"/>
      <c r="S555" s="8"/>
      <c r="T555" s="8"/>
      <c r="U555" s="8"/>
    </row>
    <row r="556" ht="14.3" spans="1:21">
      <c r="A556" s="69"/>
      <c r="B556" s="55"/>
      <c r="C556" s="55"/>
      <c r="D556" s="8"/>
      <c r="E556" s="8"/>
      <c r="F556" s="8"/>
      <c r="G556" s="8"/>
      <c r="H556" s="8"/>
      <c r="I556" s="8"/>
      <c r="J556" s="8"/>
      <c r="K556" s="55"/>
      <c r="L556" s="55"/>
      <c r="M556" s="8"/>
      <c r="N556" s="8"/>
      <c r="O556" s="8"/>
      <c r="P556" s="8"/>
      <c r="Q556" s="8"/>
      <c r="R556" s="8"/>
      <c r="S556" s="8"/>
      <c r="T556" s="8"/>
      <c r="U556" s="8"/>
    </row>
    <row r="557" ht="14.3" spans="1:21">
      <c r="A557" s="69"/>
      <c r="B557" s="55"/>
      <c r="C557" s="55"/>
      <c r="D557" s="8"/>
      <c r="E557" s="8"/>
      <c r="F557" s="8"/>
      <c r="G557" s="8"/>
      <c r="H557" s="8"/>
      <c r="I557" s="8"/>
      <c r="J557" s="8"/>
      <c r="K557" s="55"/>
      <c r="L557" s="55"/>
      <c r="M557" s="8"/>
      <c r="N557" s="8"/>
      <c r="O557" s="8"/>
      <c r="P557" s="8"/>
      <c r="Q557" s="8"/>
      <c r="R557" s="8"/>
      <c r="S557" s="8"/>
      <c r="T557" s="8"/>
      <c r="U557" s="8"/>
    </row>
    <row r="558" ht="14.3" spans="1:21">
      <c r="A558" s="69"/>
      <c r="B558" s="55"/>
      <c r="C558" s="55"/>
      <c r="D558" s="8"/>
      <c r="E558" s="8"/>
      <c r="F558" s="8"/>
      <c r="G558" s="8"/>
      <c r="H558" s="8"/>
      <c r="I558" s="8"/>
      <c r="J558" s="8"/>
      <c r="K558" s="55"/>
      <c r="L558" s="55"/>
      <c r="M558" s="8"/>
      <c r="N558" s="8"/>
      <c r="O558" s="8"/>
      <c r="P558" s="8"/>
      <c r="Q558" s="8"/>
      <c r="R558" s="8"/>
      <c r="S558" s="8"/>
      <c r="T558" s="8"/>
      <c r="U558" s="8"/>
    </row>
    <row r="559" ht="14.3" spans="1:21">
      <c r="A559" s="69"/>
      <c r="B559" s="55"/>
      <c r="C559" s="55"/>
      <c r="D559" s="8"/>
      <c r="E559" s="8"/>
      <c r="F559" s="8"/>
      <c r="G559" s="8"/>
      <c r="H559" s="8"/>
      <c r="I559" s="8"/>
      <c r="J559" s="8"/>
      <c r="K559" s="55"/>
      <c r="L559" s="55"/>
      <c r="M559" s="8"/>
      <c r="N559" s="8"/>
      <c r="O559" s="8"/>
      <c r="P559" s="8"/>
      <c r="Q559" s="8"/>
      <c r="R559" s="8"/>
      <c r="S559" s="8"/>
      <c r="T559" s="8"/>
      <c r="U559" s="8"/>
    </row>
    <row r="560" ht="14.3" spans="1:21">
      <c r="A560" s="69"/>
      <c r="B560" s="55"/>
      <c r="C560" s="55"/>
      <c r="D560" s="8"/>
      <c r="E560" s="8"/>
      <c r="F560" s="8"/>
      <c r="G560" s="8"/>
      <c r="H560" s="8"/>
      <c r="I560" s="8"/>
      <c r="J560" s="8"/>
      <c r="K560" s="55"/>
      <c r="L560" s="55"/>
      <c r="M560" s="8"/>
      <c r="N560" s="8"/>
      <c r="O560" s="8"/>
      <c r="P560" s="8"/>
      <c r="Q560" s="8"/>
      <c r="R560" s="8"/>
      <c r="S560" s="8"/>
      <c r="T560" s="8"/>
      <c r="U560" s="8"/>
    </row>
    <row r="561" ht="14.3" spans="1:21">
      <c r="A561" s="69"/>
      <c r="B561" s="55"/>
      <c r="C561" s="55"/>
      <c r="D561" s="8"/>
      <c r="E561" s="8"/>
      <c r="F561" s="8"/>
      <c r="G561" s="8"/>
      <c r="H561" s="8"/>
      <c r="I561" s="8"/>
      <c r="J561" s="8"/>
      <c r="K561" s="55"/>
      <c r="L561" s="55"/>
      <c r="M561" s="8"/>
      <c r="N561" s="8"/>
      <c r="O561" s="8"/>
      <c r="P561" s="8"/>
      <c r="Q561" s="8"/>
      <c r="R561" s="8"/>
      <c r="S561" s="8"/>
      <c r="T561" s="8"/>
      <c r="U561" s="8"/>
    </row>
    <row r="562" ht="14.3" spans="1:21">
      <c r="A562" s="69"/>
      <c r="B562" s="55"/>
      <c r="C562" s="55"/>
      <c r="D562" s="8"/>
      <c r="E562" s="8"/>
      <c r="F562" s="8"/>
      <c r="G562" s="8"/>
      <c r="H562" s="8"/>
      <c r="I562" s="8"/>
      <c r="J562" s="8"/>
      <c r="K562" s="55"/>
      <c r="L562" s="55"/>
      <c r="M562" s="8"/>
      <c r="N562" s="8"/>
      <c r="O562" s="8"/>
      <c r="P562" s="8"/>
      <c r="Q562" s="8"/>
      <c r="R562" s="8"/>
      <c r="S562" s="8"/>
      <c r="T562" s="8"/>
      <c r="U562" s="8"/>
    </row>
    <row r="563" ht="14.3" spans="1:21">
      <c r="A563" s="69"/>
      <c r="B563" s="55"/>
      <c r="C563" s="55"/>
      <c r="D563" s="8"/>
      <c r="E563" s="8"/>
      <c r="F563" s="8"/>
      <c r="G563" s="8"/>
      <c r="H563" s="8"/>
      <c r="I563" s="8"/>
      <c r="J563" s="8"/>
      <c r="K563" s="55"/>
      <c r="L563" s="55"/>
      <c r="M563" s="8"/>
      <c r="N563" s="8"/>
      <c r="O563" s="8"/>
      <c r="P563" s="8"/>
      <c r="Q563" s="8"/>
      <c r="R563" s="8"/>
      <c r="S563" s="8"/>
      <c r="T563" s="8"/>
      <c r="U563" s="8"/>
    </row>
    <row r="564" ht="14.3" spans="1:21">
      <c r="A564" s="69"/>
      <c r="B564" s="55"/>
      <c r="C564" s="55"/>
      <c r="D564" s="8"/>
      <c r="E564" s="8"/>
      <c r="F564" s="8"/>
      <c r="G564" s="8"/>
      <c r="H564" s="8"/>
      <c r="I564" s="8"/>
      <c r="J564" s="8"/>
      <c r="K564" s="55"/>
      <c r="L564" s="55"/>
      <c r="M564" s="8"/>
      <c r="N564" s="8"/>
      <c r="O564" s="8"/>
      <c r="P564" s="8"/>
      <c r="Q564" s="8"/>
      <c r="R564" s="8"/>
      <c r="S564" s="8"/>
      <c r="T564" s="8"/>
      <c r="U564" s="8"/>
    </row>
    <row r="565" ht="14.3" spans="1:21">
      <c r="A565" s="69"/>
      <c r="B565" s="55"/>
      <c r="C565" s="55"/>
      <c r="D565" s="8"/>
      <c r="E565" s="8"/>
      <c r="F565" s="8"/>
      <c r="G565" s="8"/>
      <c r="H565" s="8"/>
      <c r="I565" s="8"/>
      <c r="J565" s="8"/>
      <c r="K565" s="55"/>
      <c r="L565" s="55"/>
      <c r="M565" s="8"/>
      <c r="N565" s="8"/>
      <c r="O565" s="8"/>
      <c r="P565" s="8"/>
      <c r="Q565" s="8"/>
      <c r="R565" s="8"/>
      <c r="S565" s="8"/>
      <c r="T565" s="8"/>
      <c r="U565" s="8"/>
    </row>
    <row r="566" ht="14.3" spans="1:21">
      <c r="A566" s="69"/>
      <c r="B566" s="55"/>
      <c r="C566" s="55"/>
      <c r="D566" s="8"/>
      <c r="E566" s="8"/>
      <c r="F566" s="8"/>
      <c r="G566" s="8"/>
      <c r="H566" s="8"/>
      <c r="I566" s="8"/>
      <c r="J566" s="8"/>
      <c r="K566" s="55"/>
      <c r="L566" s="55"/>
      <c r="M566" s="8"/>
      <c r="N566" s="8"/>
      <c r="O566" s="8"/>
      <c r="P566" s="8"/>
      <c r="Q566" s="8"/>
      <c r="R566" s="8"/>
      <c r="S566" s="8"/>
      <c r="T566" s="8"/>
      <c r="U566" s="8"/>
    </row>
    <row r="567" ht="14.3" spans="1:21">
      <c r="A567" s="69"/>
      <c r="B567" s="55"/>
      <c r="C567" s="55"/>
      <c r="D567" s="8"/>
      <c r="E567" s="8"/>
      <c r="F567" s="8"/>
      <c r="G567" s="8"/>
      <c r="H567" s="8"/>
      <c r="I567" s="8"/>
      <c r="J567" s="8"/>
      <c r="K567" s="55"/>
      <c r="L567" s="55"/>
      <c r="M567" s="8"/>
      <c r="N567" s="8"/>
      <c r="O567" s="8"/>
      <c r="P567" s="8"/>
      <c r="Q567" s="8"/>
      <c r="R567" s="8"/>
      <c r="S567" s="8"/>
      <c r="T567" s="8"/>
      <c r="U567" s="8"/>
    </row>
    <row r="568" ht="14.3" spans="1:21">
      <c r="A568" s="69"/>
      <c r="B568" s="55"/>
      <c r="C568" s="55"/>
      <c r="D568" s="8"/>
      <c r="E568" s="8"/>
      <c r="F568" s="8"/>
      <c r="G568" s="8"/>
      <c r="H568" s="8"/>
      <c r="I568" s="8"/>
      <c r="J568" s="8"/>
      <c r="K568" s="55"/>
      <c r="L568" s="55"/>
      <c r="M568" s="8"/>
      <c r="N568" s="8"/>
      <c r="O568" s="8"/>
      <c r="P568" s="8"/>
      <c r="Q568" s="8"/>
      <c r="R568" s="8"/>
      <c r="S568" s="8"/>
      <c r="T568" s="8"/>
      <c r="U568" s="8"/>
    </row>
    <row r="569" ht="14.3" spans="1:21">
      <c r="A569" s="69"/>
      <c r="B569" s="55"/>
      <c r="C569" s="55"/>
      <c r="D569" s="8"/>
      <c r="E569" s="8"/>
      <c r="F569" s="8"/>
      <c r="G569" s="8"/>
      <c r="H569" s="8"/>
      <c r="I569" s="8"/>
      <c r="J569" s="8"/>
      <c r="K569" s="55"/>
      <c r="L569" s="55"/>
      <c r="M569" s="8"/>
      <c r="N569" s="8"/>
      <c r="O569" s="8"/>
      <c r="P569" s="8"/>
      <c r="Q569" s="8"/>
      <c r="R569" s="8"/>
      <c r="S569" s="8"/>
      <c r="T569" s="8"/>
      <c r="U569" s="8"/>
    </row>
    <row r="570" ht="14.3" spans="1:21">
      <c r="A570" s="69"/>
      <c r="B570" s="55"/>
      <c r="C570" s="55"/>
      <c r="D570" s="8"/>
      <c r="E570" s="8"/>
      <c r="F570" s="8"/>
      <c r="G570" s="8"/>
      <c r="H570" s="8"/>
      <c r="I570" s="8"/>
      <c r="J570" s="8"/>
      <c r="K570" s="55"/>
      <c r="L570" s="55"/>
      <c r="M570" s="8"/>
      <c r="N570" s="8"/>
      <c r="O570" s="8"/>
      <c r="P570" s="8"/>
      <c r="Q570" s="8"/>
      <c r="R570" s="8"/>
      <c r="S570" s="8"/>
      <c r="T570" s="8"/>
      <c r="U570" s="8"/>
    </row>
    <row r="571" ht="14.3" spans="1:21">
      <c r="A571" s="69"/>
      <c r="B571" s="55"/>
      <c r="C571" s="55"/>
      <c r="D571" s="8"/>
      <c r="E571" s="8"/>
      <c r="F571" s="8"/>
      <c r="G571" s="8"/>
      <c r="H571" s="8"/>
      <c r="I571" s="8"/>
      <c r="J571" s="8"/>
      <c r="K571" s="55"/>
      <c r="L571" s="55"/>
      <c r="M571" s="8"/>
      <c r="N571" s="8"/>
      <c r="O571" s="8"/>
      <c r="P571" s="8"/>
      <c r="Q571" s="8"/>
      <c r="R571" s="8"/>
      <c r="S571" s="8"/>
      <c r="T571" s="8"/>
      <c r="U571" s="8"/>
    </row>
    <row r="572" ht="14.3" spans="1:21">
      <c r="A572" s="69"/>
      <c r="B572" s="55"/>
      <c r="C572" s="55"/>
      <c r="D572" s="8"/>
      <c r="E572" s="8"/>
      <c r="F572" s="8"/>
      <c r="G572" s="8"/>
      <c r="H572" s="8"/>
      <c r="I572" s="8"/>
      <c r="J572" s="8"/>
      <c r="K572" s="55"/>
      <c r="L572" s="55"/>
      <c r="M572" s="8"/>
      <c r="N572" s="8"/>
      <c r="O572" s="8"/>
      <c r="P572" s="8"/>
      <c r="Q572" s="8"/>
      <c r="R572" s="8"/>
      <c r="S572" s="8"/>
      <c r="T572" s="8"/>
      <c r="U572" s="8"/>
    </row>
    <row r="573" ht="14.3" spans="1:21">
      <c r="A573" s="69"/>
      <c r="B573" s="55"/>
      <c r="C573" s="55"/>
      <c r="D573" s="8"/>
      <c r="E573" s="8"/>
      <c r="F573" s="8"/>
      <c r="G573" s="8"/>
      <c r="H573" s="8"/>
      <c r="I573" s="8"/>
      <c r="J573" s="8"/>
      <c r="K573" s="55"/>
      <c r="L573" s="55"/>
      <c r="M573" s="8"/>
      <c r="N573" s="8"/>
      <c r="O573" s="8"/>
      <c r="P573" s="8"/>
      <c r="Q573" s="8"/>
      <c r="R573" s="8"/>
      <c r="S573" s="8"/>
      <c r="T573" s="8"/>
      <c r="U573" s="8"/>
    </row>
    <row r="574" ht="14.3" spans="1:21">
      <c r="A574" s="69"/>
      <c r="B574" s="55"/>
      <c r="C574" s="55"/>
      <c r="D574" s="8"/>
      <c r="E574" s="8"/>
      <c r="F574" s="8"/>
      <c r="G574" s="8"/>
      <c r="H574" s="8"/>
      <c r="I574" s="8"/>
      <c r="J574" s="8"/>
      <c r="K574" s="55"/>
      <c r="L574" s="55"/>
      <c r="M574" s="8"/>
      <c r="N574" s="8"/>
      <c r="O574" s="8"/>
      <c r="P574" s="8"/>
      <c r="Q574" s="8"/>
      <c r="R574" s="8"/>
      <c r="S574" s="8"/>
      <c r="T574" s="8"/>
      <c r="U574" s="8"/>
    </row>
    <row r="575" ht="14.3" spans="1:21">
      <c r="A575" s="69"/>
      <c r="B575" s="55"/>
      <c r="C575" s="55"/>
      <c r="D575" s="8"/>
      <c r="E575" s="8"/>
      <c r="F575" s="8"/>
      <c r="G575" s="8"/>
      <c r="H575" s="8"/>
      <c r="I575" s="8"/>
      <c r="J575" s="8"/>
      <c r="K575" s="55"/>
      <c r="L575" s="55"/>
      <c r="M575" s="8"/>
      <c r="N575" s="8"/>
      <c r="O575" s="8"/>
      <c r="P575" s="8"/>
      <c r="Q575" s="8"/>
      <c r="R575" s="8"/>
      <c r="S575" s="8"/>
      <c r="T575" s="8"/>
      <c r="U575" s="8"/>
    </row>
    <row r="576" ht="14.3" spans="1:21">
      <c r="A576" s="69"/>
      <c r="B576" s="55"/>
      <c r="C576" s="55"/>
      <c r="D576" s="8"/>
      <c r="E576" s="8"/>
      <c r="F576" s="8"/>
      <c r="G576" s="8"/>
      <c r="H576" s="8"/>
      <c r="I576" s="8"/>
      <c r="J576" s="8"/>
      <c r="K576" s="55"/>
      <c r="L576" s="55"/>
      <c r="M576" s="8"/>
      <c r="N576" s="8"/>
      <c r="O576" s="8"/>
      <c r="P576" s="8"/>
      <c r="Q576" s="8"/>
      <c r="R576" s="8"/>
      <c r="S576" s="8"/>
      <c r="T576" s="8"/>
      <c r="U576" s="8"/>
    </row>
    <row r="577" ht="14.3" spans="1:21">
      <c r="A577" s="69"/>
      <c r="B577" s="55"/>
      <c r="C577" s="55"/>
      <c r="D577" s="8"/>
      <c r="E577" s="8"/>
      <c r="F577" s="8"/>
      <c r="G577" s="8"/>
      <c r="H577" s="8"/>
      <c r="I577" s="8"/>
      <c r="J577" s="8"/>
      <c r="K577" s="55"/>
      <c r="L577" s="55"/>
      <c r="M577" s="8"/>
      <c r="N577" s="8"/>
      <c r="O577" s="8"/>
      <c r="P577" s="8"/>
      <c r="Q577" s="8"/>
      <c r="R577" s="8"/>
      <c r="S577" s="8"/>
      <c r="T577" s="8"/>
      <c r="U577" s="8"/>
    </row>
    <row r="578" ht="14.3" spans="1:21">
      <c r="A578" s="69"/>
      <c r="B578" s="55"/>
      <c r="C578" s="55"/>
      <c r="D578" s="8"/>
      <c r="E578" s="8"/>
      <c r="F578" s="8"/>
      <c r="G578" s="8"/>
      <c r="H578" s="8"/>
      <c r="I578" s="8"/>
      <c r="J578" s="8"/>
      <c r="K578" s="55"/>
      <c r="L578" s="55"/>
      <c r="M578" s="8"/>
      <c r="N578" s="8"/>
      <c r="O578" s="8"/>
      <c r="P578" s="8"/>
      <c r="Q578" s="8"/>
      <c r="R578" s="8"/>
      <c r="S578" s="8"/>
      <c r="T578" s="8"/>
      <c r="U578" s="8"/>
    </row>
    <row r="579" ht="14.3" spans="1:21">
      <c r="A579" s="69"/>
      <c r="B579" s="55"/>
      <c r="C579" s="55"/>
      <c r="D579" s="8"/>
      <c r="E579" s="8"/>
      <c r="F579" s="8"/>
      <c r="G579" s="8"/>
      <c r="H579" s="8"/>
      <c r="I579" s="8"/>
      <c r="J579" s="8"/>
      <c r="K579" s="55"/>
      <c r="L579" s="55"/>
      <c r="M579" s="8"/>
      <c r="N579" s="8"/>
      <c r="O579" s="8"/>
      <c r="P579" s="8"/>
      <c r="Q579" s="8"/>
      <c r="R579" s="8"/>
      <c r="S579" s="8"/>
      <c r="T579" s="8"/>
      <c r="U579" s="8"/>
    </row>
    <row r="580" ht="14.3" spans="1:21">
      <c r="A580" s="69"/>
      <c r="B580" s="55"/>
      <c r="C580" s="55"/>
      <c r="D580" s="8"/>
      <c r="E580" s="8"/>
      <c r="F580" s="8"/>
      <c r="G580" s="8"/>
      <c r="H580" s="8"/>
      <c r="I580" s="8"/>
      <c r="J580" s="8"/>
      <c r="K580" s="55"/>
      <c r="L580" s="55"/>
      <c r="M580" s="8"/>
      <c r="N580" s="8"/>
      <c r="O580" s="8"/>
      <c r="P580" s="8"/>
      <c r="Q580" s="8"/>
      <c r="R580" s="8"/>
      <c r="S580" s="8"/>
      <c r="T580" s="8"/>
      <c r="U580" s="8"/>
    </row>
    <row r="581" ht="14.3" spans="1:21">
      <c r="A581" s="69"/>
      <c r="B581" s="55"/>
      <c r="C581" s="55"/>
      <c r="D581" s="8"/>
      <c r="E581" s="8"/>
      <c r="F581" s="8"/>
      <c r="G581" s="8"/>
      <c r="H581" s="8"/>
      <c r="I581" s="8"/>
      <c r="J581" s="8"/>
      <c r="K581" s="55"/>
      <c r="L581" s="55"/>
      <c r="M581" s="8"/>
      <c r="N581" s="8"/>
      <c r="O581" s="8"/>
      <c r="P581" s="8"/>
      <c r="Q581" s="8"/>
      <c r="R581" s="8"/>
      <c r="S581" s="8"/>
      <c r="T581" s="8"/>
      <c r="U581" s="8"/>
    </row>
    <row r="582" ht="14.3" spans="1:21">
      <c r="A582" s="69"/>
      <c r="B582" s="55"/>
      <c r="C582" s="55"/>
      <c r="D582" s="8"/>
      <c r="E582" s="8"/>
      <c r="F582" s="8"/>
      <c r="G582" s="8"/>
      <c r="H582" s="8"/>
      <c r="I582" s="8"/>
      <c r="J582" s="8"/>
      <c r="K582" s="55"/>
      <c r="L582" s="55"/>
      <c r="M582" s="8"/>
      <c r="N582" s="8"/>
      <c r="O582" s="8"/>
      <c r="P582" s="8"/>
      <c r="Q582" s="8"/>
      <c r="R582" s="8"/>
      <c r="S582" s="8"/>
      <c r="T582" s="8"/>
      <c r="U582" s="8"/>
    </row>
    <row r="583" ht="14.3" spans="1:21">
      <c r="A583" s="69"/>
      <c r="B583" s="55"/>
      <c r="C583" s="55"/>
      <c r="D583" s="8"/>
      <c r="E583" s="8"/>
      <c r="F583" s="8"/>
      <c r="G583" s="8"/>
      <c r="H583" s="8"/>
      <c r="I583" s="8"/>
      <c r="J583" s="8"/>
      <c r="K583" s="55"/>
      <c r="L583" s="55"/>
      <c r="M583" s="8"/>
      <c r="N583" s="8"/>
      <c r="O583" s="8"/>
      <c r="P583" s="8"/>
      <c r="Q583" s="8"/>
      <c r="R583" s="8"/>
      <c r="S583" s="8"/>
      <c r="T583" s="8"/>
      <c r="U583" s="8"/>
    </row>
    <row r="584" ht="14.3" spans="1:21">
      <c r="A584" s="69"/>
      <c r="B584" s="55"/>
      <c r="C584" s="55"/>
      <c r="D584" s="8"/>
      <c r="E584" s="8"/>
      <c r="F584" s="8"/>
      <c r="G584" s="8"/>
      <c r="H584" s="8"/>
      <c r="I584" s="8"/>
      <c r="J584" s="8"/>
      <c r="K584" s="55"/>
      <c r="L584" s="55"/>
      <c r="M584" s="8"/>
      <c r="N584" s="8"/>
      <c r="O584" s="8"/>
      <c r="P584" s="8"/>
      <c r="Q584" s="8"/>
      <c r="R584" s="8"/>
      <c r="S584" s="8"/>
      <c r="T584" s="8"/>
      <c r="U584" s="8"/>
    </row>
    <row r="585" ht="14.3" spans="1:21">
      <c r="A585" s="69"/>
      <c r="B585" s="55"/>
      <c r="C585" s="55"/>
      <c r="D585" s="8"/>
      <c r="E585" s="8"/>
      <c r="F585" s="8"/>
      <c r="G585" s="8"/>
      <c r="H585" s="8"/>
      <c r="I585" s="8"/>
      <c r="J585" s="8"/>
      <c r="K585" s="55"/>
      <c r="L585" s="55"/>
      <c r="M585" s="8"/>
      <c r="N585" s="8"/>
      <c r="O585" s="8"/>
      <c r="P585" s="8"/>
      <c r="Q585" s="8"/>
      <c r="R585" s="8"/>
      <c r="S585" s="8"/>
      <c r="T585" s="8"/>
      <c r="U585" s="8"/>
    </row>
    <row r="586" ht="14.3" spans="1:21">
      <c r="A586" s="69"/>
      <c r="B586" s="55"/>
      <c r="C586" s="55"/>
      <c r="D586" s="8"/>
      <c r="E586" s="8"/>
      <c r="F586" s="8"/>
      <c r="G586" s="8"/>
      <c r="H586" s="8"/>
      <c r="I586" s="8"/>
      <c r="J586" s="8"/>
      <c r="K586" s="55"/>
      <c r="L586" s="55"/>
      <c r="M586" s="8"/>
      <c r="N586" s="8"/>
      <c r="O586" s="8"/>
      <c r="P586" s="8"/>
      <c r="Q586" s="8"/>
      <c r="R586" s="8"/>
      <c r="S586" s="8"/>
      <c r="T586" s="8"/>
      <c r="U586" s="8"/>
    </row>
    <row r="587" ht="14.3" spans="1:21">
      <c r="A587" s="69"/>
      <c r="B587" s="55"/>
      <c r="C587" s="55"/>
      <c r="D587" s="8"/>
      <c r="E587" s="8"/>
      <c r="F587" s="8"/>
      <c r="G587" s="8"/>
      <c r="H587" s="8"/>
      <c r="I587" s="8"/>
      <c r="J587" s="8"/>
      <c r="K587" s="55"/>
      <c r="L587" s="55"/>
      <c r="M587" s="8"/>
      <c r="N587" s="8"/>
      <c r="O587" s="8"/>
      <c r="P587" s="8"/>
      <c r="Q587" s="8"/>
      <c r="R587" s="8"/>
      <c r="S587" s="8"/>
      <c r="T587" s="8"/>
      <c r="U587" s="8"/>
    </row>
    <row r="588" ht="14.3" spans="1:21">
      <c r="A588" s="69"/>
      <c r="B588" s="55"/>
      <c r="C588" s="55"/>
      <c r="D588" s="8"/>
      <c r="E588" s="8"/>
      <c r="F588" s="8"/>
      <c r="G588" s="8"/>
      <c r="H588" s="8"/>
      <c r="I588" s="8"/>
      <c r="J588" s="8"/>
      <c r="K588" s="55"/>
      <c r="L588" s="55"/>
      <c r="M588" s="8"/>
      <c r="N588" s="8"/>
      <c r="O588" s="8"/>
      <c r="P588" s="8"/>
      <c r="Q588" s="8"/>
      <c r="R588" s="8"/>
      <c r="S588" s="8"/>
      <c r="T588" s="8"/>
      <c r="U588" s="8"/>
    </row>
    <row r="589" ht="14.3" spans="1:21">
      <c r="A589" s="69"/>
      <c r="B589" s="55"/>
      <c r="C589" s="55"/>
      <c r="D589" s="8"/>
      <c r="E589" s="8"/>
      <c r="F589" s="8"/>
      <c r="G589" s="8"/>
      <c r="H589" s="8"/>
      <c r="I589" s="8"/>
      <c r="J589" s="8"/>
      <c r="K589" s="55"/>
      <c r="L589" s="55"/>
      <c r="M589" s="8"/>
      <c r="N589" s="8"/>
      <c r="O589" s="8"/>
      <c r="P589" s="8"/>
      <c r="Q589" s="8"/>
      <c r="R589" s="8"/>
      <c r="S589" s="8"/>
      <c r="T589" s="8"/>
      <c r="U589" s="8"/>
    </row>
    <row r="590" ht="14.3" spans="1:21">
      <c r="A590" s="69"/>
      <c r="B590" s="55"/>
      <c r="C590" s="55"/>
      <c r="D590" s="8"/>
      <c r="E590" s="8"/>
      <c r="F590" s="8"/>
      <c r="G590" s="8"/>
      <c r="H590" s="8"/>
      <c r="I590" s="8"/>
      <c r="J590" s="8"/>
      <c r="K590" s="55"/>
      <c r="L590" s="55"/>
      <c r="M590" s="8"/>
      <c r="N590" s="8"/>
      <c r="O590" s="8"/>
      <c r="P590" s="8"/>
      <c r="Q590" s="8"/>
      <c r="R590" s="8"/>
      <c r="S590" s="8"/>
      <c r="T590" s="8"/>
      <c r="U590" s="8"/>
    </row>
    <row r="591" ht="14.3" spans="1:21">
      <c r="A591" s="69"/>
      <c r="B591" s="55"/>
      <c r="C591" s="55"/>
      <c r="D591" s="8"/>
      <c r="E591" s="8"/>
      <c r="F591" s="8"/>
      <c r="G591" s="8"/>
      <c r="H591" s="8"/>
      <c r="I591" s="8"/>
      <c r="J591" s="8"/>
      <c r="K591" s="55"/>
      <c r="L591" s="55"/>
      <c r="M591" s="8"/>
      <c r="N591" s="8"/>
      <c r="O591" s="8"/>
      <c r="P591" s="8"/>
      <c r="Q591" s="8"/>
      <c r="R591" s="8"/>
      <c r="S591" s="8"/>
      <c r="T591" s="8"/>
      <c r="U591" s="8"/>
    </row>
    <row r="592" ht="14.3" spans="1:21">
      <c r="A592" s="69"/>
      <c r="B592" s="55"/>
      <c r="C592" s="55"/>
      <c r="D592" s="8"/>
      <c r="E592" s="8"/>
      <c r="F592" s="8"/>
      <c r="G592" s="8"/>
      <c r="H592" s="8"/>
      <c r="I592" s="8"/>
      <c r="J592" s="8"/>
      <c r="K592" s="55"/>
      <c r="L592" s="55"/>
      <c r="M592" s="8"/>
      <c r="N592" s="8"/>
      <c r="O592" s="8"/>
      <c r="P592" s="8"/>
      <c r="Q592" s="8"/>
      <c r="R592" s="8"/>
      <c r="S592" s="8"/>
      <c r="T592" s="8"/>
      <c r="U592" s="8"/>
    </row>
    <row r="593" ht="14.3" spans="1:21">
      <c r="A593" s="69"/>
      <c r="B593" s="55"/>
      <c r="C593" s="55"/>
      <c r="D593" s="8"/>
      <c r="E593" s="8"/>
      <c r="F593" s="8"/>
      <c r="G593" s="8"/>
      <c r="H593" s="8"/>
      <c r="I593" s="8"/>
      <c r="J593" s="8"/>
      <c r="K593" s="55"/>
      <c r="L593" s="55"/>
      <c r="M593" s="8"/>
      <c r="N593" s="8"/>
      <c r="O593" s="8"/>
      <c r="P593" s="8"/>
      <c r="Q593" s="8"/>
      <c r="R593" s="8"/>
      <c r="S593" s="8"/>
      <c r="T593" s="8"/>
      <c r="U593" s="8"/>
    </row>
    <row r="594" ht="14.3" spans="1:21">
      <c r="A594" s="69"/>
      <c r="B594" s="55"/>
      <c r="C594" s="55"/>
      <c r="D594" s="8"/>
      <c r="E594" s="8"/>
      <c r="F594" s="8"/>
      <c r="G594" s="8"/>
      <c r="H594" s="8"/>
      <c r="I594" s="8"/>
      <c r="J594" s="8"/>
      <c r="K594" s="55"/>
      <c r="L594" s="55"/>
      <c r="M594" s="8"/>
      <c r="N594" s="8"/>
      <c r="O594" s="8"/>
      <c r="P594" s="8"/>
      <c r="Q594" s="8"/>
      <c r="R594" s="8"/>
      <c r="S594" s="8"/>
      <c r="T594" s="8"/>
      <c r="U594" s="8"/>
    </row>
    <row r="595" ht="14.3" spans="1:21">
      <c r="A595" s="69"/>
      <c r="B595" s="55"/>
      <c r="C595" s="55"/>
      <c r="D595" s="8"/>
      <c r="E595" s="8"/>
      <c r="F595" s="8"/>
      <c r="G595" s="8"/>
      <c r="H595" s="8"/>
      <c r="I595" s="8"/>
      <c r="J595" s="8"/>
      <c r="K595" s="55"/>
      <c r="L595" s="55"/>
      <c r="M595" s="8"/>
      <c r="N595" s="8"/>
      <c r="O595" s="8"/>
      <c r="P595" s="8"/>
      <c r="Q595" s="8"/>
      <c r="R595" s="8"/>
      <c r="S595" s="8"/>
      <c r="T595" s="8"/>
      <c r="U595" s="8"/>
    </row>
    <row r="596" ht="14.3" spans="1:21">
      <c r="A596" s="69"/>
      <c r="B596" s="55"/>
      <c r="C596" s="55"/>
      <c r="D596" s="8"/>
      <c r="E596" s="8"/>
      <c r="F596" s="8"/>
      <c r="G596" s="8"/>
      <c r="H596" s="8"/>
      <c r="I596" s="8"/>
      <c r="J596" s="8"/>
      <c r="K596" s="55"/>
      <c r="L596" s="55"/>
      <c r="M596" s="8"/>
      <c r="N596" s="8"/>
      <c r="O596" s="8"/>
      <c r="P596" s="8"/>
      <c r="Q596" s="8"/>
      <c r="R596" s="8"/>
      <c r="S596" s="8"/>
      <c r="T596" s="8"/>
      <c r="U596" s="8"/>
    </row>
    <row r="597" ht="14.3" spans="1:21">
      <c r="A597" s="69"/>
      <c r="B597" s="55"/>
      <c r="C597" s="55"/>
      <c r="D597" s="8"/>
      <c r="E597" s="8"/>
      <c r="F597" s="8"/>
      <c r="G597" s="8"/>
      <c r="H597" s="8"/>
      <c r="I597" s="8"/>
      <c r="J597" s="8"/>
      <c r="K597" s="55"/>
      <c r="L597" s="55"/>
      <c r="M597" s="8"/>
      <c r="N597" s="8"/>
      <c r="O597" s="8"/>
      <c r="P597" s="8"/>
      <c r="Q597" s="8"/>
      <c r="R597" s="8"/>
      <c r="S597" s="8"/>
      <c r="T597" s="8"/>
      <c r="U597" s="8"/>
    </row>
    <row r="598" ht="14.3" spans="1:21">
      <c r="A598" s="69"/>
      <c r="B598" s="55"/>
      <c r="C598" s="55"/>
      <c r="D598" s="8"/>
      <c r="E598" s="8"/>
      <c r="F598" s="8"/>
      <c r="G598" s="8"/>
      <c r="H598" s="8"/>
      <c r="I598" s="8"/>
      <c r="J598" s="8"/>
      <c r="K598" s="55"/>
      <c r="L598" s="55"/>
      <c r="M598" s="8"/>
      <c r="N598" s="8"/>
      <c r="O598" s="8"/>
      <c r="P598" s="8"/>
      <c r="Q598" s="8"/>
      <c r="R598" s="8"/>
      <c r="S598" s="8"/>
      <c r="T598" s="8"/>
      <c r="U598" s="8"/>
    </row>
    <row r="599" ht="14.3" spans="1:21">
      <c r="A599" s="69"/>
      <c r="B599" s="55"/>
      <c r="C599" s="55"/>
      <c r="D599" s="8"/>
      <c r="E599" s="8"/>
      <c r="F599" s="8"/>
      <c r="G599" s="8"/>
      <c r="H599" s="8"/>
      <c r="I599" s="8"/>
      <c r="J599" s="8"/>
      <c r="K599" s="55"/>
      <c r="L599" s="55"/>
      <c r="M599" s="8"/>
      <c r="N599" s="8"/>
      <c r="O599" s="8"/>
      <c r="P599" s="8"/>
      <c r="Q599" s="8"/>
      <c r="R599" s="8"/>
      <c r="S599" s="8"/>
      <c r="T599" s="8"/>
      <c r="U599" s="8"/>
    </row>
    <row r="600" ht="14.3" spans="1:21">
      <c r="A600" s="69"/>
      <c r="B600" s="55"/>
      <c r="C600" s="55"/>
      <c r="D600" s="8"/>
      <c r="E600" s="8"/>
      <c r="F600" s="8"/>
      <c r="G600" s="8"/>
      <c r="H600" s="8"/>
      <c r="I600" s="8"/>
      <c r="J600" s="8"/>
      <c r="K600" s="55"/>
      <c r="L600" s="55"/>
      <c r="M600" s="8"/>
      <c r="N600" s="8"/>
      <c r="O600" s="8"/>
      <c r="P600" s="8"/>
      <c r="Q600" s="8"/>
      <c r="R600" s="8"/>
      <c r="S600" s="8"/>
      <c r="T600" s="8"/>
      <c r="U600" s="8"/>
    </row>
    <row r="601" ht="14.3" spans="1:21">
      <c r="A601" s="69"/>
      <c r="B601" s="55"/>
      <c r="C601" s="55"/>
      <c r="D601" s="8"/>
      <c r="E601" s="8"/>
      <c r="F601" s="8"/>
      <c r="G601" s="8"/>
      <c r="H601" s="8"/>
      <c r="I601" s="8"/>
      <c r="J601" s="8"/>
      <c r="K601" s="55"/>
      <c r="L601" s="55"/>
      <c r="M601" s="8"/>
      <c r="N601" s="8"/>
      <c r="O601" s="8"/>
      <c r="P601" s="8"/>
      <c r="Q601" s="8"/>
      <c r="R601" s="8"/>
      <c r="S601" s="8"/>
      <c r="T601" s="8"/>
      <c r="U601" s="8"/>
    </row>
    <row r="602" ht="14.3" spans="1:21">
      <c r="A602" s="69"/>
      <c r="B602" s="55"/>
      <c r="C602" s="55"/>
      <c r="D602" s="8"/>
      <c r="E602" s="8"/>
      <c r="F602" s="8"/>
      <c r="G602" s="8"/>
      <c r="H602" s="8"/>
      <c r="I602" s="8"/>
      <c r="J602" s="8"/>
      <c r="K602" s="55"/>
      <c r="L602" s="55"/>
      <c r="M602" s="8"/>
      <c r="N602" s="8"/>
      <c r="O602" s="8"/>
      <c r="P602" s="8"/>
      <c r="Q602" s="8"/>
      <c r="R602" s="8"/>
      <c r="S602" s="8"/>
      <c r="T602" s="8"/>
      <c r="U602" s="8"/>
    </row>
    <row r="603" ht="14.3" spans="1:21">
      <c r="A603" s="69"/>
      <c r="B603" s="55"/>
      <c r="C603" s="55"/>
      <c r="D603" s="8"/>
      <c r="E603" s="8"/>
      <c r="F603" s="8"/>
      <c r="G603" s="8"/>
      <c r="H603" s="8"/>
      <c r="I603" s="8"/>
      <c r="J603" s="8"/>
      <c r="K603" s="55"/>
      <c r="L603" s="55"/>
      <c r="M603" s="8"/>
      <c r="N603" s="8"/>
      <c r="O603" s="8"/>
      <c r="P603" s="8"/>
      <c r="Q603" s="8"/>
      <c r="R603" s="8"/>
      <c r="S603" s="8"/>
      <c r="T603" s="8"/>
      <c r="U603" s="8"/>
    </row>
    <row r="604" ht="14.3" spans="1:21">
      <c r="A604" s="69"/>
      <c r="B604" s="55"/>
      <c r="C604" s="55"/>
      <c r="D604" s="8"/>
      <c r="E604" s="8"/>
      <c r="F604" s="8"/>
      <c r="G604" s="8"/>
      <c r="H604" s="8"/>
      <c r="I604" s="8"/>
      <c r="J604" s="8"/>
      <c r="K604" s="55"/>
      <c r="L604" s="55"/>
      <c r="M604" s="8"/>
      <c r="N604" s="8"/>
      <c r="O604" s="8"/>
      <c r="P604" s="8"/>
      <c r="Q604" s="8"/>
      <c r="R604" s="8"/>
      <c r="S604" s="8"/>
      <c r="T604" s="8"/>
      <c r="U604" s="8"/>
    </row>
    <row r="605" ht="14.3" spans="1:21">
      <c r="A605" s="69"/>
      <c r="B605" s="55"/>
      <c r="C605" s="55"/>
      <c r="D605" s="8"/>
      <c r="E605" s="8"/>
      <c r="F605" s="8"/>
      <c r="G605" s="8"/>
      <c r="H605" s="8"/>
      <c r="I605" s="8"/>
      <c r="J605" s="8"/>
      <c r="K605" s="55"/>
      <c r="L605" s="55"/>
      <c r="M605" s="8"/>
      <c r="N605" s="8"/>
      <c r="O605" s="8"/>
      <c r="P605" s="8"/>
      <c r="Q605" s="8"/>
      <c r="R605" s="8"/>
      <c r="S605" s="8"/>
      <c r="T605" s="8"/>
      <c r="U605" s="8"/>
    </row>
    <row r="606" ht="14.3" spans="1:21">
      <c r="A606" s="69"/>
      <c r="B606" s="55"/>
      <c r="C606" s="55"/>
      <c r="D606" s="8"/>
      <c r="E606" s="8"/>
      <c r="F606" s="8"/>
      <c r="G606" s="8"/>
      <c r="H606" s="8"/>
      <c r="I606" s="8"/>
      <c r="J606" s="8"/>
      <c r="K606" s="55"/>
      <c r="L606" s="55"/>
      <c r="M606" s="8"/>
      <c r="N606" s="8"/>
      <c r="O606" s="8"/>
      <c r="P606" s="8"/>
      <c r="Q606" s="8"/>
      <c r="R606" s="8"/>
      <c r="S606" s="8"/>
      <c r="T606" s="8"/>
      <c r="U606" s="8"/>
    </row>
    <row r="607" ht="14.3" spans="1:21">
      <c r="A607" s="69"/>
      <c r="B607" s="55"/>
      <c r="C607" s="55"/>
      <c r="D607" s="8"/>
      <c r="E607" s="8"/>
      <c r="F607" s="8"/>
      <c r="G607" s="8"/>
      <c r="H607" s="8"/>
      <c r="I607" s="8"/>
      <c r="J607" s="8"/>
      <c r="K607" s="55"/>
      <c r="L607" s="55"/>
      <c r="M607" s="8"/>
      <c r="N607" s="8"/>
      <c r="O607" s="8"/>
      <c r="P607" s="8"/>
      <c r="Q607" s="8"/>
      <c r="R607" s="8"/>
      <c r="S607" s="8"/>
      <c r="T607" s="8"/>
      <c r="U607" s="8"/>
    </row>
    <row r="608" ht="14.3" spans="1:21">
      <c r="A608" s="69"/>
      <c r="B608" s="55"/>
      <c r="C608" s="55"/>
      <c r="D608" s="8"/>
      <c r="E608" s="8"/>
      <c r="F608" s="8"/>
      <c r="G608" s="8"/>
      <c r="H608" s="8"/>
      <c r="I608" s="8"/>
      <c r="J608" s="8"/>
      <c r="K608" s="55"/>
      <c r="L608" s="55"/>
      <c r="M608" s="8"/>
      <c r="N608" s="8"/>
      <c r="O608" s="8"/>
      <c r="P608" s="8"/>
      <c r="Q608" s="8"/>
      <c r="R608" s="8"/>
      <c r="S608" s="8"/>
      <c r="T608" s="8"/>
      <c r="U608" s="8"/>
    </row>
    <row r="609" ht="14.3" spans="1:21">
      <c r="A609" s="69"/>
      <c r="B609" s="55"/>
      <c r="C609" s="55"/>
      <c r="D609" s="8"/>
      <c r="E609" s="8"/>
      <c r="F609" s="8"/>
      <c r="G609" s="8"/>
      <c r="H609" s="8"/>
      <c r="I609" s="8"/>
      <c r="J609" s="8"/>
      <c r="K609" s="55"/>
      <c r="L609" s="55"/>
      <c r="M609" s="8"/>
      <c r="N609" s="8"/>
      <c r="O609" s="8"/>
      <c r="P609" s="8"/>
      <c r="Q609" s="8"/>
      <c r="R609" s="8"/>
      <c r="S609" s="8"/>
      <c r="T609" s="8"/>
      <c r="U609" s="8"/>
    </row>
    <row r="610" ht="14.3" spans="1:21">
      <c r="A610" s="69"/>
      <c r="B610" s="55"/>
      <c r="C610" s="55"/>
      <c r="D610" s="8"/>
      <c r="E610" s="8"/>
      <c r="F610" s="8"/>
      <c r="G610" s="8"/>
      <c r="H610" s="8"/>
      <c r="I610" s="8"/>
      <c r="J610" s="8"/>
      <c r="K610" s="55"/>
      <c r="L610" s="55"/>
      <c r="M610" s="8"/>
      <c r="N610" s="8"/>
      <c r="O610" s="8"/>
      <c r="P610" s="8"/>
      <c r="Q610" s="8"/>
      <c r="R610" s="8"/>
      <c r="S610" s="8"/>
      <c r="T610" s="8"/>
      <c r="U610" s="8"/>
    </row>
    <row r="611" ht="14.3" spans="1:21">
      <c r="A611" s="69"/>
      <c r="B611" s="55"/>
      <c r="C611" s="55"/>
      <c r="D611" s="8"/>
      <c r="E611" s="8"/>
      <c r="F611" s="8"/>
      <c r="G611" s="8"/>
      <c r="H611" s="8"/>
      <c r="I611" s="8"/>
      <c r="J611" s="8"/>
      <c r="K611" s="55"/>
      <c r="L611" s="55"/>
      <c r="M611" s="8"/>
      <c r="N611" s="8"/>
      <c r="O611" s="8"/>
      <c r="P611" s="8"/>
      <c r="Q611" s="8"/>
      <c r="R611" s="8"/>
      <c r="S611" s="8"/>
      <c r="T611" s="8"/>
      <c r="U611" s="8"/>
    </row>
    <row r="612" ht="14.3" spans="1:21">
      <c r="A612" s="69"/>
      <c r="B612" s="55"/>
      <c r="C612" s="55"/>
      <c r="D612" s="8"/>
      <c r="E612" s="8"/>
      <c r="F612" s="8"/>
      <c r="G612" s="8"/>
      <c r="H612" s="8"/>
      <c r="I612" s="8"/>
      <c r="J612" s="8"/>
      <c r="K612" s="55"/>
      <c r="L612" s="55"/>
      <c r="M612" s="8"/>
      <c r="N612" s="8"/>
      <c r="O612" s="8"/>
      <c r="P612" s="8"/>
      <c r="Q612" s="8"/>
      <c r="R612" s="8"/>
      <c r="S612" s="8"/>
      <c r="T612" s="8"/>
      <c r="U612" s="8"/>
    </row>
    <row r="613" ht="14.3" spans="1:21">
      <c r="A613" s="69"/>
      <c r="B613" s="55"/>
      <c r="C613" s="55"/>
      <c r="D613" s="8"/>
      <c r="E613" s="8"/>
      <c r="F613" s="8"/>
      <c r="G613" s="8"/>
      <c r="H613" s="8"/>
      <c r="I613" s="8"/>
      <c r="J613" s="8"/>
      <c r="K613" s="55"/>
      <c r="L613" s="55"/>
      <c r="M613" s="8"/>
      <c r="N613" s="8"/>
      <c r="O613" s="8"/>
      <c r="P613" s="8"/>
      <c r="Q613" s="8"/>
      <c r="R613" s="8"/>
      <c r="S613" s="8"/>
      <c r="T613" s="8"/>
      <c r="U613" s="8"/>
    </row>
    <row r="614" ht="14.3" spans="1:21">
      <c r="A614" s="69"/>
      <c r="B614" s="55"/>
      <c r="C614" s="55"/>
      <c r="D614" s="8"/>
      <c r="E614" s="8"/>
      <c r="F614" s="8"/>
      <c r="G614" s="8"/>
      <c r="H614" s="8"/>
      <c r="I614" s="8"/>
      <c r="J614" s="8"/>
      <c r="K614" s="55"/>
      <c r="L614" s="55"/>
      <c r="M614" s="8"/>
      <c r="N614" s="8"/>
      <c r="O614" s="8"/>
      <c r="P614" s="8"/>
      <c r="Q614" s="8"/>
      <c r="R614" s="8"/>
      <c r="S614" s="8"/>
      <c r="T614" s="8"/>
      <c r="U614" s="8"/>
    </row>
    <row r="615" ht="14.3" spans="1:21">
      <c r="A615" s="69"/>
      <c r="B615" s="55"/>
      <c r="C615" s="55"/>
      <c r="D615" s="8"/>
      <c r="E615" s="8"/>
      <c r="F615" s="8"/>
      <c r="G615" s="8"/>
      <c r="H615" s="8"/>
      <c r="I615" s="8"/>
      <c r="J615" s="8"/>
      <c r="K615" s="55"/>
      <c r="L615" s="55"/>
      <c r="M615" s="8"/>
      <c r="N615" s="8"/>
      <c r="O615" s="8"/>
      <c r="P615" s="8"/>
      <c r="Q615" s="8"/>
      <c r="R615" s="8"/>
      <c r="S615" s="8"/>
      <c r="T615" s="8"/>
      <c r="U615" s="8"/>
    </row>
    <row r="616" ht="14.3" spans="1:21">
      <c r="A616" s="69"/>
      <c r="B616" s="55"/>
      <c r="C616" s="55"/>
      <c r="D616" s="8"/>
      <c r="E616" s="8"/>
      <c r="F616" s="8"/>
      <c r="G616" s="8"/>
      <c r="H616" s="8"/>
      <c r="I616" s="8"/>
      <c r="J616" s="8"/>
      <c r="K616" s="55"/>
      <c r="L616" s="55"/>
      <c r="M616" s="8"/>
      <c r="N616" s="8"/>
      <c r="O616" s="8"/>
      <c r="P616" s="8"/>
      <c r="Q616" s="8"/>
      <c r="R616" s="8"/>
      <c r="S616" s="8"/>
      <c r="T616" s="8"/>
      <c r="U616" s="8"/>
    </row>
    <row r="617" ht="14.3" spans="1:21">
      <c r="A617" s="69"/>
      <c r="B617" s="55"/>
      <c r="C617" s="55"/>
      <c r="D617" s="8"/>
      <c r="E617" s="8"/>
      <c r="F617" s="8"/>
      <c r="G617" s="8"/>
      <c r="H617" s="8"/>
      <c r="I617" s="8"/>
      <c r="J617" s="8"/>
      <c r="K617" s="55"/>
      <c r="L617" s="55"/>
      <c r="M617" s="8"/>
      <c r="N617" s="8"/>
      <c r="O617" s="8"/>
      <c r="P617" s="8"/>
      <c r="Q617" s="8"/>
      <c r="R617" s="8"/>
      <c r="S617" s="8"/>
      <c r="T617" s="8"/>
      <c r="U617" s="8"/>
    </row>
    <row r="618" ht="14.3" spans="1:21">
      <c r="A618" s="69"/>
      <c r="B618" s="55"/>
      <c r="C618" s="55"/>
      <c r="D618" s="8"/>
      <c r="E618" s="8"/>
      <c r="F618" s="8"/>
      <c r="G618" s="8"/>
      <c r="H618" s="8"/>
      <c r="I618" s="8"/>
      <c r="J618" s="8"/>
      <c r="K618" s="55"/>
      <c r="L618" s="55"/>
      <c r="M618" s="8"/>
      <c r="N618" s="8"/>
      <c r="O618" s="8"/>
      <c r="P618" s="8"/>
      <c r="Q618" s="8"/>
      <c r="R618" s="8"/>
      <c r="S618" s="8"/>
      <c r="T618" s="8"/>
      <c r="U618" s="8"/>
    </row>
    <row r="619" ht="14.3" spans="1:21">
      <c r="A619" s="69"/>
      <c r="B619" s="55"/>
      <c r="C619" s="55"/>
      <c r="D619" s="8"/>
      <c r="E619" s="8"/>
      <c r="F619" s="8"/>
      <c r="G619" s="8"/>
      <c r="H619" s="8"/>
      <c r="I619" s="8"/>
      <c r="J619" s="8"/>
      <c r="K619" s="55"/>
      <c r="L619" s="55"/>
      <c r="M619" s="8"/>
      <c r="N619" s="8"/>
      <c r="O619" s="8"/>
      <c r="P619" s="8"/>
      <c r="Q619" s="8"/>
      <c r="R619" s="8"/>
      <c r="S619" s="8"/>
      <c r="T619" s="8"/>
      <c r="U619" s="8"/>
    </row>
    <row r="620" ht="14.3" spans="1:21">
      <c r="A620" s="69"/>
      <c r="B620" s="55"/>
      <c r="C620" s="55"/>
      <c r="D620" s="8"/>
      <c r="E620" s="8"/>
      <c r="F620" s="8"/>
      <c r="G620" s="8"/>
      <c r="H620" s="8"/>
      <c r="I620" s="8"/>
      <c r="J620" s="8"/>
      <c r="K620" s="55"/>
      <c r="L620" s="55"/>
      <c r="M620" s="8"/>
      <c r="N620" s="8"/>
      <c r="O620" s="8"/>
      <c r="P620" s="8"/>
      <c r="Q620" s="8"/>
      <c r="R620" s="8"/>
      <c r="S620" s="8"/>
      <c r="T620" s="8"/>
      <c r="U620" s="8"/>
    </row>
    <row r="621" ht="14.3" spans="1:21">
      <c r="A621" s="69"/>
      <c r="B621" s="55"/>
      <c r="C621" s="55"/>
      <c r="D621" s="8"/>
      <c r="E621" s="8"/>
      <c r="F621" s="8"/>
      <c r="G621" s="8"/>
      <c r="H621" s="8"/>
      <c r="I621" s="8"/>
      <c r="J621" s="8"/>
      <c r="K621" s="55"/>
      <c r="L621" s="55"/>
      <c r="M621" s="8"/>
      <c r="N621" s="8"/>
      <c r="O621" s="8"/>
      <c r="P621" s="8"/>
      <c r="Q621" s="8"/>
      <c r="R621" s="8"/>
      <c r="S621" s="8"/>
      <c r="T621" s="8"/>
      <c r="U621" s="8"/>
    </row>
    <row r="622" ht="14.3" spans="1:21">
      <c r="A622" s="69"/>
      <c r="B622" s="55"/>
      <c r="C622" s="55"/>
      <c r="D622" s="8"/>
      <c r="E622" s="8"/>
      <c r="F622" s="8"/>
      <c r="G622" s="8"/>
      <c r="H622" s="8"/>
      <c r="I622" s="8"/>
      <c r="J622" s="8"/>
      <c r="K622" s="55"/>
      <c r="L622" s="55"/>
      <c r="M622" s="8"/>
      <c r="N622" s="8"/>
      <c r="O622" s="8"/>
      <c r="P622" s="8"/>
      <c r="Q622" s="8"/>
      <c r="R622" s="8"/>
      <c r="S622" s="8"/>
      <c r="T622" s="8"/>
      <c r="U622" s="8"/>
    </row>
    <row r="623" ht="14.3" spans="1:21">
      <c r="A623" s="69"/>
      <c r="B623" s="55"/>
      <c r="C623" s="55"/>
      <c r="D623" s="8"/>
      <c r="E623" s="8"/>
      <c r="F623" s="8"/>
      <c r="G623" s="8"/>
      <c r="H623" s="8"/>
      <c r="I623" s="8"/>
      <c r="J623" s="8"/>
      <c r="K623" s="55"/>
      <c r="L623" s="55"/>
      <c r="M623" s="8"/>
      <c r="N623" s="8"/>
      <c r="O623" s="8"/>
      <c r="P623" s="8"/>
      <c r="Q623" s="8"/>
      <c r="R623" s="8"/>
      <c r="S623" s="8"/>
      <c r="T623" s="8"/>
      <c r="U623" s="8"/>
    </row>
    <row r="624" ht="14.3" spans="1:21">
      <c r="A624" s="69"/>
      <c r="B624" s="55"/>
      <c r="C624" s="55"/>
      <c r="D624" s="8"/>
      <c r="E624" s="8"/>
      <c r="F624" s="8"/>
      <c r="G624" s="8"/>
      <c r="H624" s="8"/>
      <c r="I624" s="8"/>
      <c r="J624" s="8"/>
      <c r="K624" s="55"/>
      <c r="L624" s="55"/>
      <c r="M624" s="8"/>
      <c r="N624" s="8"/>
      <c r="O624" s="8"/>
      <c r="P624" s="8"/>
      <c r="Q624" s="8"/>
      <c r="R624" s="8"/>
      <c r="S624" s="8"/>
      <c r="T624" s="8"/>
      <c r="U624" s="8"/>
    </row>
    <row r="625" ht="14.3" spans="1:21">
      <c r="A625" s="69"/>
      <c r="B625" s="55"/>
      <c r="C625" s="55"/>
      <c r="D625" s="8"/>
      <c r="E625" s="8"/>
      <c r="F625" s="8"/>
      <c r="G625" s="8"/>
      <c r="H625" s="8"/>
      <c r="I625" s="8"/>
      <c r="J625" s="8"/>
      <c r="K625" s="55"/>
      <c r="L625" s="55"/>
      <c r="M625" s="8"/>
      <c r="N625" s="8"/>
      <c r="O625" s="8"/>
      <c r="P625" s="8"/>
      <c r="Q625" s="8"/>
      <c r="R625" s="8"/>
      <c r="S625" s="8"/>
      <c r="T625" s="8"/>
      <c r="U625" s="8"/>
    </row>
    <row r="626" ht="14.3" spans="1:21">
      <c r="A626" s="69"/>
      <c r="B626" s="55"/>
      <c r="C626" s="55"/>
      <c r="D626" s="8"/>
      <c r="E626" s="8"/>
      <c r="F626" s="8"/>
      <c r="G626" s="8"/>
      <c r="H626" s="8"/>
      <c r="I626" s="8"/>
      <c r="J626" s="8"/>
      <c r="K626" s="55"/>
      <c r="L626" s="55"/>
      <c r="M626" s="8"/>
      <c r="N626" s="8"/>
      <c r="O626" s="8"/>
      <c r="P626" s="8"/>
      <c r="Q626" s="8"/>
      <c r="R626" s="8"/>
      <c r="S626" s="8"/>
      <c r="T626" s="8"/>
      <c r="U626" s="8"/>
    </row>
    <row r="627" ht="14.3" spans="1:21">
      <c r="A627" s="69"/>
      <c r="B627" s="55"/>
      <c r="C627" s="55"/>
      <c r="D627" s="8"/>
      <c r="E627" s="8"/>
      <c r="F627" s="8"/>
      <c r="G627" s="8"/>
      <c r="H627" s="8"/>
      <c r="I627" s="8"/>
      <c r="J627" s="8"/>
      <c r="K627" s="55"/>
      <c r="L627" s="55"/>
      <c r="M627" s="8"/>
      <c r="N627" s="8"/>
      <c r="O627" s="8"/>
      <c r="P627" s="8"/>
      <c r="Q627" s="8"/>
      <c r="R627" s="8"/>
      <c r="S627" s="8"/>
      <c r="T627" s="8"/>
      <c r="U627" s="8"/>
    </row>
    <row r="628" ht="14.3" spans="1:21">
      <c r="A628" s="69"/>
      <c r="B628" s="55"/>
      <c r="C628" s="55"/>
      <c r="D628" s="8"/>
      <c r="E628" s="8"/>
      <c r="F628" s="8"/>
      <c r="G628" s="8"/>
      <c r="H628" s="8"/>
      <c r="I628" s="8"/>
      <c r="J628" s="8"/>
      <c r="K628" s="55"/>
      <c r="L628" s="55"/>
      <c r="M628" s="8"/>
      <c r="N628" s="8"/>
      <c r="O628" s="8"/>
      <c r="P628" s="8"/>
      <c r="Q628" s="8"/>
      <c r="R628" s="8"/>
      <c r="S628" s="8"/>
      <c r="T628" s="8"/>
      <c r="U628" s="8"/>
    </row>
    <row r="629" ht="14.3" spans="1:21">
      <c r="A629" s="69"/>
      <c r="B629" s="55"/>
      <c r="C629" s="55"/>
      <c r="D629" s="8"/>
      <c r="E629" s="8"/>
      <c r="F629" s="8"/>
      <c r="G629" s="8"/>
      <c r="H629" s="8"/>
      <c r="I629" s="8"/>
      <c r="J629" s="8"/>
      <c r="K629" s="55"/>
      <c r="L629" s="55"/>
      <c r="M629" s="8"/>
      <c r="N629" s="8"/>
      <c r="O629" s="8"/>
      <c r="P629" s="8"/>
      <c r="Q629" s="8"/>
      <c r="R629" s="8"/>
      <c r="S629" s="8"/>
      <c r="T629" s="8"/>
      <c r="U629" s="8"/>
    </row>
    <row r="630" ht="14.3" spans="1:21">
      <c r="A630" s="69"/>
      <c r="B630" s="55"/>
      <c r="C630" s="55"/>
      <c r="D630" s="8"/>
      <c r="E630" s="8"/>
      <c r="F630" s="8"/>
      <c r="G630" s="8"/>
      <c r="H630" s="8"/>
      <c r="I630" s="8"/>
      <c r="J630" s="8"/>
      <c r="K630" s="55"/>
      <c r="L630" s="55"/>
      <c r="M630" s="8"/>
      <c r="N630" s="8"/>
      <c r="O630" s="8"/>
      <c r="P630" s="8"/>
      <c r="Q630" s="8"/>
      <c r="R630" s="8"/>
      <c r="S630" s="8"/>
      <c r="T630" s="8"/>
      <c r="U630" s="8"/>
    </row>
    <row r="631" ht="14.3" spans="1:21">
      <c r="A631" s="69"/>
      <c r="B631" s="55"/>
      <c r="C631" s="55"/>
      <c r="D631" s="8"/>
      <c r="E631" s="8"/>
      <c r="F631" s="8"/>
      <c r="G631" s="8"/>
      <c r="H631" s="8"/>
      <c r="I631" s="8"/>
      <c r="J631" s="8"/>
      <c r="K631" s="55"/>
      <c r="L631" s="55"/>
      <c r="M631" s="8"/>
      <c r="N631" s="8"/>
      <c r="O631" s="8"/>
      <c r="P631" s="8"/>
      <c r="Q631" s="8"/>
      <c r="R631" s="8"/>
      <c r="S631" s="8"/>
      <c r="T631" s="8"/>
      <c r="U631" s="8"/>
    </row>
    <row r="632" ht="14.3" spans="1:21">
      <c r="A632" s="69"/>
      <c r="B632" s="55"/>
      <c r="C632" s="55"/>
      <c r="D632" s="8"/>
      <c r="E632" s="8"/>
      <c r="F632" s="8"/>
      <c r="G632" s="8"/>
      <c r="H632" s="8"/>
      <c r="I632" s="8"/>
      <c r="J632" s="8"/>
      <c r="K632" s="55"/>
      <c r="L632" s="55"/>
      <c r="M632" s="8"/>
      <c r="N632" s="8"/>
      <c r="O632" s="8"/>
      <c r="P632" s="8"/>
      <c r="Q632" s="8"/>
      <c r="R632" s="8"/>
      <c r="S632" s="8"/>
      <c r="T632" s="8"/>
      <c r="U632" s="8"/>
    </row>
    <row r="633" ht="14.3" spans="1:21">
      <c r="A633" s="69"/>
      <c r="B633" s="55"/>
      <c r="C633" s="55"/>
      <c r="D633" s="8"/>
      <c r="E633" s="8"/>
      <c r="F633" s="8"/>
      <c r="G633" s="8"/>
      <c r="H633" s="8"/>
      <c r="I633" s="8"/>
      <c r="J633" s="8"/>
      <c r="K633" s="55"/>
      <c r="L633" s="55"/>
      <c r="M633" s="8"/>
      <c r="N633" s="8"/>
      <c r="O633" s="8"/>
      <c r="P633" s="8"/>
      <c r="Q633" s="8"/>
      <c r="R633" s="8"/>
      <c r="S633" s="8"/>
      <c r="T633" s="8"/>
      <c r="U633" s="8"/>
    </row>
    <row r="634" ht="14.3" spans="1:21">
      <c r="A634" s="69"/>
      <c r="B634" s="55"/>
      <c r="C634" s="55"/>
      <c r="D634" s="8"/>
      <c r="E634" s="8"/>
      <c r="F634" s="8"/>
      <c r="G634" s="8"/>
      <c r="H634" s="8"/>
      <c r="I634" s="8"/>
      <c r="J634" s="8"/>
      <c r="K634" s="55"/>
      <c r="L634" s="55"/>
      <c r="M634" s="8"/>
      <c r="N634" s="8"/>
      <c r="O634" s="8"/>
      <c r="P634" s="8"/>
      <c r="Q634" s="8"/>
      <c r="R634" s="8"/>
      <c r="S634" s="8"/>
      <c r="T634" s="8"/>
      <c r="U634" s="8"/>
    </row>
    <row r="635" ht="14.3" spans="1:21">
      <c r="A635" s="69"/>
      <c r="B635" s="55"/>
      <c r="C635" s="55"/>
      <c r="D635" s="8"/>
      <c r="E635" s="8"/>
      <c r="F635" s="8"/>
      <c r="G635" s="8"/>
      <c r="H635" s="8"/>
      <c r="I635" s="8"/>
      <c r="J635" s="8"/>
      <c r="K635" s="55"/>
      <c r="L635" s="55"/>
      <c r="M635" s="8"/>
      <c r="N635" s="8"/>
      <c r="O635" s="8"/>
      <c r="P635" s="8"/>
      <c r="Q635" s="8"/>
      <c r="R635" s="8"/>
      <c r="S635" s="8"/>
      <c r="T635" s="8"/>
      <c r="U635" s="8"/>
    </row>
    <row r="636" ht="14.3" spans="1:21">
      <c r="A636" s="69"/>
      <c r="B636" s="55"/>
      <c r="C636" s="55"/>
      <c r="D636" s="8"/>
      <c r="E636" s="8"/>
      <c r="F636" s="8"/>
      <c r="G636" s="8"/>
      <c r="H636" s="8"/>
      <c r="I636" s="8"/>
      <c r="J636" s="8"/>
      <c r="K636" s="55"/>
      <c r="L636" s="55"/>
      <c r="M636" s="8"/>
      <c r="N636" s="8"/>
      <c r="O636" s="8"/>
      <c r="P636" s="8"/>
      <c r="Q636" s="8"/>
      <c r="R636" s="8"/>
      <c r="S636" s="8"/>
      <c r="T636" s="8"/>
      <c r="U636" s="8"/>
    </row>
    <row r="637" ht="14.3" spans="1:21">
      <c r="A637" s="69"/>
      <c r="B637" s="55"/>
      <c r="C637" s="55"/>
      <c r="D637" s="8"/>
      <c r="E637" s="8"/>
      <c r="F637" s="8"/>
      <c r="G637" s="8"/>
      <c r="H637" s="8"/>
      <c r="I637" s="8"/>
      <c r="J637" s="8"/>
      <c r="K637" s="55"/>
      <c r="L637" s="55"/>
      <c r="M637" s="8"/>
      <c r="N637" s="8"/>
      <c r="O637" s="8"/>
      <c r="P637" s="8"/>
      <c r="Q637" s="8"/>
      <c r="R637" s="8"/>
      <c r="S637" s="8"/>
      <c r="T637" s="8"/>
      <c r="U637" s="8"/>
    </row>
    <row r="638" ht="14.3" spans="1:21">
      <c r="A638" s="69"/>
      <c r="B638" s="55"/>
      <c r="C638" s="55"/>
      <c r="D638" s="8"/>
      <c r="E638" s="8"/>
      <c r="F638" s="8"/>
      <c r="G638" s="8"/>
      <c r="H638" s="8"/>
      <c r="I638" s="8"/>
      <c r="J638" s="8"/>
      <c r="K638" s="55"/>
      <c r="L638" s="55"/>
      <c r="M638" s="8"/>
      <c r="N638" s="8"/>
      <c r="O638" s="8"/>
      <c r="P638" s="8"/>
      <c r="Q638" s="8"/>
      <c r="R638" s="8"/>
      <c r="S638" s="8"/>
      <c r="T638" s="8"/>
      <c r="U638" s="8"/>
    </row>
    <row r="639" ht="14.3" spans="1:21">
      <c r="A639" s="69"/>
      <c r="B639" s="55"/>
      <c r="C639" s="55"/>
      <c r="D639" s="8"/>
      <c r="E639" s="8"/>
      <c r="F639" s="8"/>
      <c r="G639" s="8"/>
      <c r="H639" s="8"/>
      <c r="I639" s="8"/>
      <c r="J639" s="8"/>
      <c r="K639" s="55"/>
      <c r="L639" s="55"/>
      <c r="M639" s="8"/>
      <c r="N639" s="8"/>
      <c r="O639" s="8"/>
      <c r="P639" s="8"/>
      <c r="Q639" s="8"/>
      <c r="R639" s="8"/>
      <c r="S639" s="8"/>
      <c r="T639" s="8"/>
      <c r="U639" s="8"/>
    </row>
    <row r="640" ht="14.3" spans="1:21">
      <c r="A640" s="69"/>
      <c r="B640" s="55"/>
      <c r="C640" s="55"/>
      <c r="D640" s="8"/>
      <c r="E640" s="8"/>
      <c r="F640" s="8"/>
      <c r="G640" s="8"/>
      <c r="H640" s="8"/>
      <c r="I640" s="8"/>
      <c r="J640" s="8"/>
      <c r="K640" s="55"/>
      <c r="L640" s="55"/>
      <c r="M640" s="8"/>
      <c r="N640" s="8"/>
      <c r="O640" s="8"/>
      <c r="P640" s="8"/>
      <c r="Q640" s="8"/>
      <c r="R640" s="8"/>
      <c r="S640" s="8"/>
      <c r="T640" s="8"/>
      <c r="U640" s="8"/>
    </row>
    <row r="641" ht="14.3" spans="1:21">
      <c r="A641" s="69"/>
      <c r="B641" s="55"/>
      <c r="C641" s="55"/>
      <c r="D641" s="8"/>
      <c r="E641" s="8"/>
      <c r="F641" s="8"/>
      <c r="G641" s="8"/>
      <c r="H641" s="8"/>
      <c r="I641" s="8"/>
      <c r="J641" s="8"/>
      <c r="K641" s="55"/>
      <c r="L641" s="55"/>
      <c r="M641" s="8"/>
      <c r="N641" s="8"/>
      <c r="O641" s="8"/>
      <c r="P641" s="8"/>
      <c r="Q641" s="8"/>
      <c r="R641" s="8"/>
      <c r="S641" s="8"/>
      <c r="T641" s="8"/>
      <c r="U641" s="8"/>
    </row>
    <row r="642" ht="14.3" spans="1:21">
      <c r="A642" s="69"/>
      <c r="B642" s="55"/>
      <c r="C642" s="55"/>
      <c r="D642" s="8"/>
      <c r="E642" s="8"/>
      <c r="F642" s="8"/>
      <c r="G642" s="8"/>
      <c r="H642" s="8"/>
      <c r="I642" s="8"/>
      <c r="J642" s="8"/>
      <c r="K642" s="55"/>
      <c r="L642" s="55"/>
      <c r="M642" s="8"/>
      <c r="N642" s="8"/>
      <c r="O642" s="8"/>
      <c r="P642" s="8"/>
      <c r="Q642" s="8"/>
      <c r="R642" s="8"/>
      <c r="S642" s="8"/>
      <c r="T642" s="8"/>
      <c r="U642" s="8"/>
    </row>
    <row r="643" ht="14.3" spans="1:21">
      <c r="A643" s="69"/>
      <c r="B643" s="55"/>
      <c r="C643" s="55"/>
      <c r="D643" s="8"/>
      <c r="E643" s="8"/>
      <c r="F643" s="8"/>
      <c r="G643" s="8"/>
      <c r="H643" s="8"/>
      <c r="I643" s="8"/>
      <c r="J643" s="8"/>
      <c r="K643" s="55"/>
      <c r="L643" s="55"/>
      <c r="M643" s="8"/>
      <c r="N643" s="8"/>
      <c r="O643" s="8"/>
      <c r="P643" s="8"/>
      <c r="Q643" s="8"/>
      <c r="R643" s="8"/>
      <c r="S643" s="8"/>
      <c r="T643" s="8"/>
      <c r="U643" s="8"/>
    </row>
    <row r="644" ht="14.3" spans="1:21">
      <c r="A644" s="69"/>
      <c r="B644" s="55"/>
      <c r="C644" s="55"/>
      <c r="D644" s="8"/>
      <c r="E644" s="8"/>
      <c r="F644" s="8"/>
      <c r="G644" s="8"/>
      <c r="H644" s="8"/>
      <c r="I644" s="8"/>
      <c r="J644" s="8"/>
      <c r="K644" s="55"/>
      <c r="L644" s="55"/>
      <c r="M644" s="8"/>
      <c r="N644" s="8"/>
      <c r="O644" s="8"/>
      <c r="P644" s="8"/>
      <c r="Q644" s="8"/>
      <c r="R644" s="8"/>
      <c r="S644" s="8"/>
      <c r="T644" s="8"/>
      <c r="U644" s="8"/>
    </row>
    <row r="645" ht="14.3" spans="1:21">
      <c r="A645" s="69"/>
      <c r="B645" s="55"/>
      <c r="C645" s="55"/>
      <c r="D645" s="8"/>
      <c r="E645" s="8"/>
      <c r="F645" s="8"/>
      <c r="G645" s="8"/>
      <c r="H645" s="8"/>
      <c r="I645" s="8"/>
      <c r="J645" s="8"/>
      <c r="K645" s="55"/>
      <c r="L645" s="55"/>
      <c r="M645" s="8"/>
      <c r="N645" s="8"/>
      <c r="O645" s="8"/>
      <c r="P645" s="8"/>
      <c r="Q645" s="8"/>
      <c r="R645" s="8"/>
      <c r="S645" s="8"/>
      <c r="T645" s="8"/>
      <c r="U645" s="8"/>
    </row>
    <row r="646" ht="14.3" spans="1:21">
      <c r="A646" s="69"/>
      <c r="B646" s="55"/>
      <c r="C646" s="55"/>
      <c r="D646" s="8"/>
      <c r="E646" s="8"/>
      <c r="F646" s="8"/>
      <c r="G646" s="8"/>
      <c r="H646" s="8"/>
      <c r="I646" s="8"/>
      <c r="J646" s="8"/>
      <c r="K646" s="55"/>
      <c r="L646" s="55"/>
      <c r="M646" s="8"/>
      <c r="N646" s="8"/>
      <c r="O646" s="8"/>
      <c r="P646" s="8"/>
      <c r="Q646" s="8"/>
      <c r="R646" s="8"/>
      <c r="S646" s="8"/>
      <c r="T646" s="8"/>
      <c r="U646" s="8"/>
    </row>
    <row r="647" ht="14.3" spans="1:21">
      <c r="A647" s="69"/>
      <c r="B647" s="55"/>
      <c r="C647" s="55"/>
      <c r="D647" s="8"/>
      <c r="E647" s="8"/>
      <c r="F647" s="8"/>
      <c r="G647" s="8"/>
      <c r="H647" s="8"/>
      <c r="I647" s="8"/>
      <c r="J647" s="8"/>
      <c r="K647" s="55"/>
      <c r="L647" s="55"/>
      <c r="M647" s="8"/>
      <c r="N647" s="8"/>
      <c r="O647" s="8"/>
      <c r="P647" s="8"/>
      <c r="Q647" s="8"/>
      <c r="R647" s="8"/>
      <c r="S647" s="8"/>
      <c r="T647" s="8"/>
      <c r="U647" s="8"/>
    </row>
    <row r="648" ht="14.3" spans="1:21">
      <c r="A648" s="69"/>
      <c r="B648" s="55"/>
      <c r="C648" s="55"/>
      <c r="D648" s="8"/>
      <c r="E648" s="8"/>
      <c r="F648" s="8"/>
      <c r="G648" s="8"/>
      <c r="H648" s="8"/>
      <c r="I648" s="8"/>
      <c r="J648" s="8"/>
      <c r="K648" s="55"/>
      <c r="L648" s="55"/>
      <c r="M648" s="8"/>
      <c r="N648" s="8"/>
      <c r="O648" s="8"/>
      <c r="P648" s="8"/>
      <c r="Q648" s="8"/>
      <c r="R648" s="8"/>
      <c r="S648" s="8"/>
      <c r="T648" s="8"/>
      <c r="U648" s="8"/>
    </row>
    <row r="649" ht="14.3" spans="1:21">
      <c r="A649" s="69"/>
      <c r="B649" s="55"/>
      <c r="C649" s="55"/>
      <c r="D649" s="8"/>
      <c r="E649" s="8"/>
      <c r="F649" s="8"/>
      <c r="G649" s="8"/>
      <c r="H649" s="8"/>
      <c r="I649" s="8"/>
      <c r="J649" s="8"/>
      <c r="K649" s="55"/>
      <c r="L649" s="55"/>
      <c r="M649" s="8"/>
      <c r="N649" s="8"/>
      <c r="O649" s="8"/>
      <c r="P649" s="8"/>
      <c r="Q649" s="8"/>
      <c r="R649" s="8"/>
      <c r="S649" s="8"/>
      <c r="T649" s="8"/>
      <c r="U649" s="8"/>
    </row>
    <row r="650" ht="14.3" spans="1:21">
      <c r="A650" s="69"/>
      <c r="B650" s="55"/>
      <c r="C650" s="55"/>
      <c r="D650" s="8"/>
      <c r="E650" s="8"/>
      <c r="F650" s="8"/>
      <c r="G650" s="8"/>
      <c r="H650" s="8"/>
      <c r="I650" s="8"/>
      <c r="J650" s="8"/>
      <c r="K650" s="55"/>
      <c r="L650" s="55"/>
      <c r="M650" s="8"/>
      <c r="N650" s="8"/>
      <c r="O650" s="8"/>
      <c r="P650" s="8"/>
      <c r="Q650" s="8"/>
      <c r="R650" s="8"/>
      <c r="S650" s="8"/>
      <c r="T650" s="8"/>
      <c r="U650" s="8"/>
    </row>
    <row r="651" ht="14.3" spans="1:21">
      <c r="A651" s="69"/>
      <c r="B651" s="55"/>
      <c r="C651" s="55"/>
      <c r="D651" s="8"/>
      <c r="E651" s="8"/>
      <c r="F651" s="8"/>
      <c r="G651" s="8"/>
      <c r="H651" s="8"/>
      <c r="I651" s="8"/>
      <c r="J651" s="8"/>
      <c r="K651" s="55"/>
      <c r="L651" s="55"/>
      <c r="M651" s="8"/>
      <c r="N651" s="8"/>
      <c r="O651" s="8"/>
      <c r="P651" s="8"/>
      <c r="Q651" s="8"/>
      <c r="R651" s="8"/>
      <c r="S651" s="8"/>
      <c r="T651" s="8"/>
      <c r="U651" s="8"/>
    </row>
    <row r="652" ht="14.3" spans="1:21">
      <c r="A652" s="69"/>
      <c r="B652" s="55"/>
      <c r="C652" s="55"/>
      <c r="D652" s="8"/>
      <c r="E652" s="8"/>
      <c r="F652" s="8"/>
      <c r="G652" s="8"/>
      <c r="H652" s="8"/>
      <c r="I652" s="8"/>
      <c r="J652" s="8"/>
      <c r="K652" s="55"/>
      <c r="L652" s="55"/>
      <c r="M652" s="8"/>
      <c r="N652" s="8"/>
      <c r="O652" s="8"/>
      <c r="P652" s="8"/>
      <c r="Q652" s="8"/>
      <c r="R652" s="8"/>
      <c r="S652" s="8"/>
      <c r="T652" s="8"/>
      <c r="U652" s="8"/>
    </row>
    <row r="653" ht="14.3" spans="1:21">
      <c r="A653" s="69"/>
      <c r="B653" s="55"/>
      <c r="C653" s="55"/>
      <c r="D653" s="8"/>
      <c r="E653" s="8"/>
      <c r="F653" s="8"/>
      <c r="G653" s="8"/>
      <c r="H653" s="8"/>
      <c r="I653" s="8"/>
      <c r="J653" s="8"/>
      <c r="K653" s="55"/>
      <c r="L653" s="55"/>
      <c r="M653" s="8"/>
      <c r="N653" s="8"/>
      <c r="O653" s="8"/>
      <c r="P653" s="8"/>
      <c r="Q653" s="8"/>
      <c r="R653" s="8"/>
      <c r="S653" s="8"/>
      <c r="T653" s="8"/>
      <c r="U653" s="8"/>
    </row>
    <row r="654" ht="14.3" spans="1:21">
      <c r="A654" s="69"/>
      <c r="B654" s="55"/>
      <c r="C654" s="55"/>
      <c r="D654" s="8"/>
      <c r="E654" s="8"/>
      <c r="F654" s="8"/>
      <c r="G654" s="8"/>
      <c r="H654" s="8"/>
      <c r="I654" s="8"/>
      <c r="J654" s="8"/>
      <c r="K654" s="55"/>
      <c r="L654" s="55"/>
      <c r="M654" s="8"/>
      <c r="N654" s="8"/>
      <c r="O654" s="8"/>
      <c r="P654" s="8"/>
      <c r="Q654" s="8"/>
      <c r="R654" s="8"/>
      <c r="S654" s="8"/>
      <c r="T654" s="8"/>
      <c r="U654" s="8"/>
    </row>
    <row r="655" ht="14.3" spans="1:21">
      <c r="A655" s="69"/>
      <c r="B655" s="55"/>
      <c r="C655" s="55"/>
      <c r="D655" s="8"/>
      <c r="E655" s="8"/>
      <c r="F655" s="8"/>
      <c r="G655" s="8"/>
      <c r="H655" s="8"/>
      <c r="I655" s="8"/>
      <c r="J655" s="8"/>
      <c r="K655" s="55"/>
      <c r="L655" s="55"/>
      <c r="M655" s="8"/>
      <c r="N655" s="8"/>
      <c r="O655" s="8"/>
      <c r="P655" s="8"/>
      <c r="Q655" s="8"/>
      <c r="R655" s="8"/>
      <c r="S655" s="8"/>
      <c r="T655" s="8"/>
      <c r="U655" s="8"/>
    </row>
    <row r="656" ht="14.3" spans="1:21">
      <c r="A656" s="69"/>
      <c r="B656" s="55"/>
      <c r="C656" s="55"/>
      <c r="D656" s="8"/>
      <c r="E656" s="8"/>
      <c r="F656" s="8"/>
      <c r="G656" s="8"/>
      <c r="H656" s="8"/>
      <c r="I656" s="8"/>
      <c r="J656" s="8"/>
      <c r="K656" s="55"/>
      <c r="L656" s="55"/>
      <c r="M656" s="8"/>
      <c r="N656" s="8"/>
      <c r="O656" s="8"/>
      <c r="P656" s="8"/>
      <c r="Q656" s="8"/>
      <c r="R656" s="8"/>
      <c r="S656" s="8"/>
      <c r="T656" s="8"/>
      <c r="U656" s="8"/>
    </row>
    <row r="657" ht="14.3" spans="1:21">
      <c r="A657" s="69"/>
      <c r="B657" s="55"/>
      <c r="C657" s="55"/>
      <c r="D657" s="8"/>
      <c r="E657" s="8"/>
      <c r="F657" s="8"/>
      <c r="G657" s="8"/>
      <c r="H657" s="8"/>
      <c r="I657" s="8"/>
      <c r="J657" s="8"/>
      <c r="K657" s="55"/>
      <c r="L657" s="55"/>
      <c r="M657" s="8"/>
      <c r="N657" s="8"/>
      <c r="O657" s="8"/>
      <c r="P657" s="8"/>
      <c r="Q657" s="8"/>
      <c r="R657" s="8"/>
      <c r="S657" s="8"/>
      <c r="T657" s="8"/>
      <c r="U657" s="8"/>
    </row>
    <row r="658" ht="14.3" spans="1:21">
      <c r="A658" s="69"/>
      <c r="B658" s="55"/>
      <c r="C658" s="55"/>
      <c r="D658" s="8"/>
      <c r="E658" s="8"/>
      <c r="F658" s="8"/>
      <c r="G658" s="8"/>
      <c r="H658" s="8"/>
      <c r="I658" s="8"/>
      <c r="J658" s="8"/>
      <c r="K658" s="55"/>
      <c r="L658" s="55"/>
      <c r="M658" s="8"/>
      <c r="N658" s="8"/>
      <c r="O658" s="8"/>
      <c r="P658" s="8"/>
      <c r="Q658" s="8"/>
      <c r="R658" s="8"/>
      <c r="S658" s="8"/>
      <c r="T658" s="8"/>
      <c r="U658" s="8"/>
    </row>
    <row r="659" ht="14.3" spans="1:21">
      <c r="A659" s="69"/>
      <c r="B659" s="55"/>
      <c r="C659" s="55"/>
      <c r="D659" s="8"/>
      <c r="E659" s="8"/>
      <c r="F659" s="8"/>
      <c r="G659" s="8"/>
      <c r="H659" s="8"/>
      <c r="I659" s="8"/>
      <c r="J659" s="8"/>
      <c r="K659" s="55"/>
      <c r="L659" s="55"/>
      <c r="M659" s="8"/>
      <c r="N659" s="8"/>
      <c r="O659" s="8"/>
      <c r="P659" s="8"/>
      <c r="Q659" s="8"/>
      <c r="R659" s="8"/>
      <c r="S659" s="8"/>
      <c r="T659" s="8"/>
      <c r="U659" s="8"/>
    </row>
    <row r="660" ht="14.3" spans="1:21">
      <c r="A660" s="69"/>
      <c r="B660" s="55"/>
      <c r="C660" s="55"/>
      <c r="D660" s="8"/>
      <c r="E660" s="8"/>
      <c r="F660" s="8"/>
      <c r="G660" s="8"/>
      <c r="H660" s="8"/>
      <c r="I660" s="8"/>
      <c r="J660" s="8"/>
      <c r="K660" s="55"/>
      <c r="L660" s="55"/>
      <c r="M660" s="8"/>
      <c r="N660" s="8"/>
      <c r="O660" s="8"/>
      <c r="P660" s="8"/>
      <c r="Q660" s="8"/>
      <c r="R660" s="8"/>
      <c r="S660" s="8"/>
      <c r="T660" s="8"/>
      <c r="U660" s="8"/>
    </row>
    <row r="661" ht="14.3" spans="1:21">
      <c r="A661" s="69"/>
      <c r="B661" s="55"/>
      <c r="C661" s="55"/>
      <c r="D661" s="8"/>
      <c r="E661" s="8"/>
      <c r="F661" s="8"/>
      <c r="G661" s="8"/>
      <c r="H661" s="8"/>
      <c r="I661" s="8"/>
      <c r="J661" s="8"/>
      <c r="K661" s="55"/>
      <c r="L661" s="55"/>
      <c r="M661" s="8"/>
      <c r="N661" s="8"/>
      <c r="O661" s="8"/>
      <c r="P661" s="8"/>
      <c r="Q661" s="8"/>
      <c r="R661" s="8"/>
      <c r="S661" s="8"/>
      <c r="T661" s="8"/>
      <c r="U661" s="8"/>
    </row>
    <row r="662" ht="14.3" spans="1:21">
      <c r="A662" s="69"/>
      <c r="B662" s="55"/>
      <c r="C662" s="55"/>
      <c r="D662" s="8"/>
      <c r="E662" s="8"/>
      <c r="F662" s="8"/>
      <c r="G662" s="8"/>
      <c r="H662" s="8"/>
      <c r="I662" s="8"/>
      <c r="J662" s="8"/>
      <c r="K662" s="55"/>
      <c r="L662" s="55"/>
      <c r="M662" s="8"/>
      <c r="N662" s="8"/>
      <c r="O662" s="8"/>
      <c r="P662" s="8"/>
      <c r="Q662" s="8"/>
      <c r="R662" s="8"/>
      <c r="S662" s="8"/>
      <c r="T662" s="8"/>
      <c r="U662" s="8"/>
    </row>
    <row r="663" ht="14.3" spans="1:21">
      <c r="A663" s="69"/>
      <c r="B663" s="55"/>
      <c r="C663" s="55"/>
      <c r="D663" s="8"/>
      <c r="E663" s="8"/>
      <c r="F663" s="8"/>
      <c r="G663" s="8"/>
      <c r="H663" s="8"/>
      <c r="I663" s="8"/>
      <c r="J663" s="8"/>
      <c r="K663" s="55"/>
      <c r="L663" s="55"/>
      <c r="M663" s="8"/>
      <c r="N663" s="8"/>
      <c r="O663" s="8"/>
      <c r="P663" s="8"/>
      <c r="Q663" s="8"/>
      <c r="R663" s="8"/>
      <c r="S663" s="8"/>
      <c r="T663" s="8"/>
      <c r="U663" s="8"/>
    </row>
    <row r="664" ht="14.3" spans="1:21">
      <c r="A664" s="69"/>
      <c r="B664" s="55"/>
      <c r="C664" s="55"/>
      <c r="D664" s="8"/>
      <c r="E664" s="8"/>
      <c r="F664" s="8"/>
      <c r="G664" s="8"/>
      <c r="H664" s="8"/>
      <c r="I664" s="8"/>
      <c r="J664" s="8"/>
      <c r="K664" s="55"/>
      <c r="L664" s="55"/>
      <c r="M664" s="8"/>
      <c r="N664" s="8"/>
      <c r="O664" s="8"/>
      <c r="P664" s="8"/>
      <c r="Q664" s="8"/>
      <c r="R664" s="8"/>
      <c r="S664" s="8"/>
      <c r="T664" s="8"/>
      <c r="U664" s="8"/>
    </row>
    <row r="665" ht="14.3" spans="1:21">
      <c r="A665" s="69"/>
      <c r="B665" s="55"/>
      <c r="C665" s="55"/>
      <c r="D665" s="8"/>
      <c r="E665" s="8"/>
      <c r="F665" s="8"/>
      <c r="G665" s="8"/>
      <c r="H665" s="8"/>
      <c r="I665" s="8"/>
      <c r="J665" s="8"/>
      <c r="K665" s="55"/>
      <c r="L665" s="55"/>
      <c r="M665" s="8"/>
      <c r="N665" s="8"/>
      <c r="O665" s="8"/>
      <c r="P665" s="8"/>
      <c r="Q665" s="8"/>
      <c r="R665" s="8"/>
      <c r="S665" s="8"/>
      <c r="T665" s="8"/>
      <c r="U665" s="8"/>
    </row>
    <row r="666" ht="14.3" spans="1:21">
      <c r="A666" s="69"/>
      <c r="B666" s="55"/>
      <c r="C666" s="55"/>
      <c r="D666" s="8"/>
      <c r="E666" s="8"/>
      <c r="F666" s="8"/>
      <c r="G666" s="8"/>
      <c r="H666" s="8"/>
      <c r="I666" s="8"/>
      <c r="J666" s="8"/>
      <c r="K666" s="55"/>
      <c r="L666" s="55"/>
      <c r="M666" s="8"/>
      <c r="N666" s="8"/>
      <c r="O666" s="8"/>
      <c r="P666" s="8"/>
      <c r="Q666" s="8"/>
      <c r="R666" s="8"/>
      <c r="S666" s="8"/>
      <c r="T666" s="8"/>
      <c r="U666" s="8"/>
    </row>
    <row r="667" ht="14.3" spans="1:21">
      <c r="A667" s="69"/>
      <c r="B667" s="55"/>
      <c r="C667" s="55"/>
      <c r="D667" s="8"/>
      <c r="E667" s="8"/>
      <c r="F667" s="8"/>
      <c r="G667" s="8"/>
      <c r="H667" s="8"/>
      <c r="I667" s="8"/>
      <c r="J667" s="8"/>
      <c r="K667" s="55"/>
      <c r="L667" s="55"/>
      <c r="M667" s="8"/>
      <c r="N667" s="8"/>
      <c r="O667" s="8"/>
      <c r="P667" s="8"/>
      <c r="Q667" s="8"/>
      <c r="R667" s="8"/>
      <c r="S667" s="8"/>
      <c r="T667" s="8"/>
      <c r="U667" s="8"/>
    </row>
    <row r="668" ht="14.3" spans="1:21">
      <c r="A668" s="69"/>
      <c r="B668" s="55"/>
      <c r="C668" s="55"/>
      <c r="D668" s="8"/>
      <c r="E668" s="8"/>
      <c r="F668" s="8"/>
      <c r="G668" s="8"/>
      <c r="H668" s="8"/>
      <c r="I668" s="8"/>
      <c r="J668" s="8"/>
      <c r="K668" s="55"/>
      <c r="L668" s="55"/>
      <c r="M668" s="8"/>
      <c r="N668" s="8"/>
      <c r="O668" s="8"/>
      <c r="P668" s="8"/>
      <c r="Q668" s="8"/>
      <c r="R668" s="8"/>
      <c r="S668" s="8"/>
      <c r="T668" s="8"/>
      <c r="U668" s="8"/>
    </row>
    <row r="669" ht="14.3" spans="1:21">
      <c r="A669" s="69"/>
      <c r="B669" s="55"/>
      <c r="C669" s="55"/>
      <c r="D669" s="8"/>
      <c r="E669" s="8"/>
      <c r="F669" s="8"/>
      <c r="G669" s="8"/>
      <c r="H669" s="8"/>
      <c r="I669" s="8"/>
      <c r="J669" s="8"/>
      <c r="K669" s="55"/>
      <c r="L669" s="55"/>
      <c r="M669" s="8"/>
      <c r="N669" s="8"/>
      <c r="O669" s="8"/>
      <c r="P669" s="8"/>
      <c r="Q669" s="8"/>
      <c r="R669" s="8"/>
      <c r="S669" s="8"/>
      <c r="T669" s="8"/>
      <c r="U669" s="8"/>
    </row>
    <row r="670" ht="14.3" spans="1:21">
      <c r="A670" s="69"/>
      <c r="B670" s="55"/>
      <c r="C670" s="55"/>
      <c r="D670" s="8"/>
      <c r="E670" s="8"/>
      <c r="F670" s="8"/>
      <c r="G670" s="8"/>
      <c r="H670" s="8"/>
      <c r="I670" s="8"/>
      <c r="J670" s="8"/>
      <c r="K670" s="55"/>
      <c r="L670" s="55"/>
      <c r="M670" s="8"/>
      <c r="N670" s="8"/>
      <c r="O670" s="8"/>
      <c r="P670" s="8"/>
      <c r="Q670" s="8"/>
      <c r="R670" s="8"/>
      <c r="S670" s="8"/>
      <c r="T670" s="8"/>
      <c r="U670" s="8"/>
    </row>
    <row r="671" ht="14.3" spans="1:21">
      <c r="A671" s="69"/>
      <c r="B671" s="55"/>
      <c r="C671" s="55"/>
      <c r="D671" s="8"/>
      <c r="E671" s="8"/>
      <c r="F671" s="8"/>
      <c r="G671" s="8"/>
      <c r="H671" s="8"/>
      <c r="I671" s="8"/>
      <c r="J671" s="8"/>
      <c r="K671" s="55"/>
      <c r="L671" s="55"/>
      <c r="M671" s="8"/>
      <c r="N671" s="8"/>
      <c r="O671" s="8"/>
      <c r="P671" s="8"/>
      <c r="Q671" s="8"/>
      <c r="R671" s="8"/>
      <c r="S671" s="8"/>
      <c r="T671" s="8"/>
      <c r="U671" s="8"/>
    </row>
    <row r="672" ht="14.3" spans="1:21">
      <c r="A672" s="69"/>
      <c r="B672" s="55"/>
      <c r="C672" s="55"/>
      <c r="D672" s="8"/>
      <c r="E672" s="8"/>
      <c r="F672" s="8"/>
      <c r="G672" s="8"/>
      <c r="H672" s="8"/>
      <c r="I672" s="8"/>
      <c r="J672" s="8"/>
      <c r="K672" s="55"/>
      <c r="L672" s="55"/>
      <c r="M672" s="8"/>
      <c r="N672" s="8"/>
      <c r="O672" s="8"/>
      <c r="P672" s="8"/>
      <c r="Q672" s="8"/>
      <c r="R672" s="8"/>
      <c r="S672" s="8"/>
      <c r="T672" s="8"/>
      <c r="U672" s="8"/>
    </row>
    <row r="673" ht="14.3" spans="1:21">
      <c r="A673" s="69"/>
      <c r="B673" s="55"/>
      <c r="C673" s="55"/>
      <c r="D673" s="8"/>
      <c r="E673" s="8"/>
      <c r="F673" s="8"/>
      <c r="G673" s="8"/>
      <c r="H673" s="8"/>
      <c r="I673" s="8"/>
      <c r="J673" s="8"/>
      <c r="K673" s="55"/>
      <c r="L673" s="55"/>
      <c r="M673" s="8"/>
      <c r="N673" s="8"/>
      <c r="O673" s="8"/>
      <c r="P673" s="8"/>
      <c r="Q673" s="8"/>
      <c r="R673" s="8"/>
      <c r="S673" s="8"/>
      <c r="T673" s="8"/>
      <c r="U673" s="8"/>
    </row>
    <row r="674" ht="14.3" spans="1:21">
      <c r="A674" s="69"/>
      <c r="B674" s="55"/>
      <c r="C674" s="55"/>
      <c r="D674" s="8"/>
      <c r="E674" s="8"/>
      <c r="F674" s="8"/>
      <c r="G674" s="8"/>
      <c r="H674" s="8"/>
      <c r="I674" s="8"/>
      <c r="J674" s="8"/>
      <c r="K674" s="55"/>
      <c r="L674" s="55"/>
      <c r="M674" s="8"/>
      <c r="N674" s="8"/>
      <c r="O674" s="8"/>
      <c r="P674" s="8"/>
      <c r="Q674" s="8"/>
      <c r="R674" s="8"/>
      <c r="S674" s="8"/>
      <c r="T674" s="8"/>
      <c r="U674" s="8"/>
    </row>
    <row r="675" ht="14.3" spans="1:21">
      <c r="A675" s="69"/>
      <c r="B675" s="55"/>
      <c r="C675" s="55"/>
      <c r="D675" s="8"/>
      <c r="E675" s="8"/>
      <c r="F675" s="8"/>
      <c r="G675" s="8"/>
      <c r="H675" s="8"/>
      <c r="I675" s="8"/>
      <c r="J675" s="8"/>
      <c r="K675" s="55"/>
      <c r="L675" s="55"/>
      <c r="M675" s="8"/>
      <c r="N675" s="8"/>
      <c r="O675" s="8"/>
      <c r="P675" s="8"/>
      <c r="Q675" s="8"/>
      <c r="R675" s="8"/>
      <c r="S675" s="8"/>
      <c r="T675" s="8"/>
      <c r="U675" s="8"/>
    </row>
    <row r="676" ht="14.3" spans="1:21">
      <c r="A676" s="69"/>
      <c r="B676" s="55"/>
      <c r="C676" s="55"/>
      <c r="D676" s="8"/>
      <c r="E676" s="8"/>
      <c r="F676" s="8"/>
      <c r="G676" s="8"/>
      <c r="H676" s="8"/>
      <c r="I676" s="8"/>
      <c r="J676" s="8"/>
      <c r="K676" s="55"/>
      <c r="L676" s="55"/>
      <c r="M676" s="8"/>
      <c r="N676" s="8"/>
      <c r="O676" s="8"/>
      <c r="P676" s="8"/>
      <c r="Q676" s="8"/>
      <c r="R676" s="8"/>
      <c r="S676" s="8"/>
      <c r="T676" s="8"/>
      <c r="U676" s="8"/>
    </row>
    <row r="677" ht="14.3" spans="1:21">
      <c r="A677" s="69"/>
      <c r="B677" s="55"/>
      <c r="C677" s="55"/>
      <c r="D677" s="8"/>
      <c r="E677" s="8"/>
      <c r="F677" s="8"/>
      <c r="G677" s="8"/>
      <c r="H677" s="8"/>
      <c r="I677" s="8"/>
      <c r="J677" s="8"/>
      <c r="K677" s="55"/>
      <c r="L677" s="55"/>
      <c r="M677" s="8"/>
      <c r="N677" s="8"/>
      <c r="O677" s="8"/>
      <c r="P677" s="8"/>
      <c r="Q677" s="8"/>
      <c r="R677" s="8"/>
      <c r="S677" s="8"/>
      <c r="T677" s="8"/>
      <c r="U677" s="8"/>
    </row>
    <row r="678" ht="14.3" spans="1:21">
      <c r="A678" s="69"/>
      <c r="B678" s="55"/>
      <c r="C678" s="55"/>
      <c r="D678" s="8"/>
      <c r="E678" s="8"/>
      <c r="F678" s="8"/>
      <c r="G678" s="8"/>
      <c r="H678" s="8"/>
      <c r="I678" s="8"/>
      <c r="J678" s="8"/>
      <c r="K678" s="55"/>
      <c r="L678" s="55"/>
      <c r="M678" s="8"/>
      <c r="N678" s="8"/>
      <c r="O678" s="8"/>
      <c r="P678" s="8"/>
      <c r="Q678" s="8"/>
      <c r="R678" s="8"/>
      <c r="S678" s="8"/>
      <c r="T678" s="8"/>
      <c r="U678" s="8"/>
    </row>
    <row r="679" ht="14.3" spans="1:21">
      <c r="A679" s="69"/>
      <c r="B679" s="55"/>
      <c r="C679" s="55"/>
      <c r="D679" s="8"/>
      <c r="E679" s="8"/>
      <c r="F679" s="8"/>
      <c r="G679" s="8"/>
      <c r="H679" s="8"/>
      <c r="I679" s="8"/>
      <c r="J679" s="8"/>
      <c r="K679" s="55"/>
      <c r="L679" s="55"/>
      <c r="M679" s="8"/>
      <c r="N679" s="8"/>
      <c r="O679" s="8"/>
      <c r="P679" s="8"/>
      <c r="Q679" s="8"/>
      <c r="R679" s="8"/>
      <c r="S679" s="8"/>
      <c r="T679" s="8"/>
      <c r="U679" s="8"/>
    </row>
    <row r="680" ht="14.3" spans="1:21">
      <c r="A680" s="69"/>
      <c r="B680" s="55"/>
      <c r="C680" s="55"/>
      <c r="D680" s="8"/>
      <c r="E680" s="8"/>
      <c r="F680" s="8"/>
      <c r="G680" s="8"/>
      <c r="H680" s="8"/>
      <c r="I680" s="8"/>
      <c r="J680" s="8"/>
      <c r="K680" s="55"/>
      <c r="L680" s="55"/>
      <c r="M680" s="8"/>
      <c r="N680" s="8"/>
      <c r="O680" s="8"/>
      <c r="P680" s="8"/>
      <c r="Q680" s="8"/>
      <c r="R680" s="8"/>
      <c r="S680" s="8"/>
      <c r="T680" s="8"/>
      <c r="U680" s="8"/>
    </row>
    <row r="681" ht="14.3" spans="1:21">
      <c r="A681" s="69"/>
      <c r="B681" s="55"/>
      <c r="C681" s="55"/>
      <c r="D681" s="8"/>
      <c r="E681" s="8"/>
      <c r="F681" s="8"/>
      <c r="G681" s="8"/>
      <c r="H681" s="8"/>
      <c r="I681" s="8"/>
      <c r="J681" s="8"/>
      <c r="K681" s="55"/>
      <c r="L681" s="55"/>
      <c r="M681" s="8"/>
      <c r="N681" s="8"/>
      <c r="O681" s="8"/>
      <c r="P681" s="8"/>
      <c r="Q681" s="8"/>
      <c r="R681" s="8"/>
      <c r="S681" s="8"/>
      <c r="T681" s="8"/>
      <c r="U681" s="8"/>
    </row>
    <row r="682" ht="14.3" spans="1:21">
      <c r="A682" s="69"/>
      <c r="B682" s="55"/>
      <c r="C682" s="55"/>
      <c r="D682" s="8"/>
      <c r="E682" s="8"/>
      <c r="F682" s="8"/>
      <c r="G682" s="8"/>
      <c r="H682" s="8"/>
      <c r="I682" s="8"/>
      <c r="J682" s="8"/>
      <c r="K682" s="55"/>
      <c r="L682" s="55"/>
      <c r="M682" s="8"/>
      <c r="N682" s="8"/>
      <c r="O682" s="8"/>
      <c r="P682" s="8"/>
      <c r="Q682" s="8"/>
      <c r="R682" s="8"/>
      <c r="S682" s="8"/>
      <c r="T682" s="8"/>
      <c r="U682" s="8"/>
    </row>
    <row r="683" ht="14.3" spans="1:21">
      <c r="A683" s="69"/>
      <c r="B683" s="55"/>
      <c r="C683" s="55"/>
      <c r="D683" s="8"/>
      <c r="E683" s="8"/>
      <c r="F683" s="8"/>
      <c r="G683" s="8"/>
      <c r="H683" s="8"/>
      <c r="I683" s="8"/>
      <c r="J683" s="8"/>
      <c r="K683" s="55"/>
      <c r="L683" s="55"/>
      <c r="M683" s="8"/>
      <c r="N683" s="8"/>
      <c r="O683" s="8"/>
      <c r="P683" s="8"/>
      <c r="Q683" s="8"/>
      <c r="R683" s="8"/>
      <c r="S683" s="8"/>
      <c r="T683" s="8"/>
      <c r="U683" s="8"/>
    </row>
    <row r="684" ht="14.3" spans="1:21">
      <c r="A684" s="69"/>
      <c r="B684" s="55"/>
      <c r="C684" s="55"/>
      <c r="D684" s="8"/>
      <c r="E684" s="8"/>
      <c r="F684" s="8"/>
      <c r="G684" s="8"/>
      <c r="H684" s="8"/>
      <c r="I684" s="8"/>
      <c r="J684" s="8"/>
      <c r="K684" s="55"/>
      <c r="L684" s="55"/>
      <c r="M684" s="8"/>
      <c r="N684" s="8"/>
      <c r="O684" s="8"/>
      <c r="P684" s="8"/>
      <c r="Q684" s="8"/>
      <c r="R684" s="8"/>
      <c r="S684" s="8"/>
      <c r="T684" s="8"/>
      <c r="U684" s="8"/>
    </row>
    <row r="685" ht="14.3" spans="1:21">
      <c r="A685" s="69"/>
      <c r="B685" s="55"/>
      <c r="C685" s="55"/>
      <c r="D685" s="8"/>
      <c r="E685" s="8"/>
      <c r="F685" s="8"/>
      <c r="G685" s="8"/>
      <c r="H685" s="8"/>
      <c r="I685" s="8"/>
      <c r="J685" s="8"/>
      <c r="K685" s="55"/>
      <c r="L685" s="55"/>
      <c r="M685" s="8"/>
      <c r="N685" s="8"/>
      <c r="O685" s="8"/>
      <c r="P685" s="8"/>
      <c r="Q685" s="8"/>
      <c r="R685" s="8"/>
      <c r="S685" s="8"/>
      <c r="T685" s="8"/>
      <c r="U685" s="8"/>
    </row>
    <row r="686" ht="14.3" spans="1:21">
      <c r="A686" s="69"/>
      <c r="B686" s="55"/>
      <c r="C686" s="55"/>
      <c r="D686" s="8"/>
      <c r="E686" s="8"/>
      <c r="F686" s="8"/>
      <c r="G686" s="8"/>
      <c r="H686" s="8"/>
      <c r="I686" s="8"/>
      <c r="J686" s="8"/>
      <c r="K686" s="55"/>
      <c r="L686" s="55"/>
      <c r="M686" s="8"/>
      <c r="N686" s="8"/>
      <c r="O686" s="8"/>
      <c r="P686" s="8"/>
      <c r="Q686" s="8"/>
      <c r="R686" s="8"/>
      <c r="S686" s="8"/>
      <c r="T686" s="8"/>
      <c r="U686" s="8"/>
    </row>
    <row r="687" ht="14.3" spans="1:21">
      <c r="A687" s="69"/>
      <c r="B687" s="55"/>
      <c r="C687" s="55"/>
      <c r="D687" s="8"/>
      <c r="E687" s="8"/>
      <c r="F687" s="8"/>
      <c r="G687" s="8"/>
      <c r="H687" s="8"/>
      <c r="I687" s="8"/>
      <c r="J687" s="8"/>
      <c r="K687" s="55"/>
      <c r="L687" s="55"/>
      <c r="M687" s="8"/>
      <c r="N687" s="8"/>
      <c r="O687" s="8"/>
      <c r="P687" s="8"/>
      <c r="Q687" s="8"/>
      <c r="R687" s="8"/>
      <c r="S687" s="8"/>
      <c r="T687" s="8"/>
      <c r="U687" s="8"/>
    </row>
    <row r="688" ht="14.3" spans="1:21">
      <c r="A688" s="69"/>
      <c r="B688" s="55"/>
      <c r="C688" s="55"/>
      <c r="D688" s="8"/>
      <c r="E688" s="8"/>
      <c r="F688" s="8"/>
      <c r="G688" s="8"/>
      <c r="H688" s="8"/>
      <c r="I688" s="8"/>
      <c r="J688" s="8"/>
      <c r="K688" s="55"/>
      <c r="L688" s="55"/>
      <c r="M688" s="8"/>
      <c r="N688" s="8"/>
      <c r="O688" s="8"/>
      <c r="P688" s="8"/>
      <c r="Q688" s="8"/>
      <c r="R688" s="8"/>
      <c r="S688" s="8"/>
      <c r="T688" s="8"/>
      <c r="U688" s="8"/>
    </row>
    <row r="689" ht="14.3" spans="1:21">
      <c r="A689" s="69"/>
      <c r="B689" s="55"/>
      <c r="C689" s="55"/>
      <c r="D689" s="8"/>
      <c r="E689" s="8"/>
      <c r="F689" s="8"/>
      <c r="G689" s="8"/>
      <c r="H689" s="8"/>
      <c r="I689" s="8"/>
      <c r="J689" s="8"/>
      <c r="K689" s="55"/>
      <c r="L689" s="55"/>
      <c r="M689" s="8"/>
      <c r="N689" s="8"/>
      <c r="O689" s="8"/>
      <c r="P689" s="8"/>
      <c r="Q689" s="8"/>
      <c r="R689" s="8"/>
      <c r="S689" s="8"/>
      <c r="T689" s="8"/>
      <c r="U689" s="8"/>
    </row>
    <row r="690" ht="14.3" spans="1:21">
      <c r="A690" s="69"/>
      <c r="B690" s="55"/>
      <c r="C690" s="55"/>
      <c r="D690" s="8"/>
      <c r="E690" s="8"/>
      <c r="F690" s="8"/>
      <c r="G690" s="8"/>
      <c r="H690" s="8"/>
      <c r="I690" s="8"/>
      <c r="J690" s="8"/>
      <c r="K690" s="55"/>
      <c r="L690" s="55"/>
      <c r="M690" s="8"/>
      <c r="N690" s="8"/>
      <c r="O690" s="8"/>
      <c r="P690" s="8"/>
      <c r="Q690" s="8"/>
      <c r="R690" s="8"/>
      <c r="S690" s="8"/>
      <c r="T690" s="8"/>
      <c r="U690" s="8"/>
    </row>
    <row r="691" ht="14.3" spans="1:21">
      <c r="A691" s="69"/>
      <c r="B691" s="55"/>
      <c r="C691" s="55"/>
      <c r="D691" s="8"/>
      <c r="E691" s="8"/>
      <c r="F691" s="8"/>
      <c r="G691" s="8"/>
      <c r="H691" s="8"/>
      <c r="I691" s="8"/>
      <c r="J691" s="8"/>
      <c r="K691" s="55"/>
      <c r="L691" s="55"/>
      <c r="M691" s="8"/>
      <c r="N691" s="8"/>
      <c r="O691" s="8"/>
      <c r="P691" s="8"/>
      <c r="Q691" s="8"/>
      <c r="R691" s="8"/>
      <c r="S691" s="8"/>
      <c r="T691" s="8"/>
      <c r="U691" s="8"/>
    </row>
    <row r="692" ht="14.3" spans="1:21">
      <c r="A692" s="69"/>
      <c r="B692" s="55"/>
      <c r="C692" s="55"/>
      <c r="D692" s="8"/>
      <c r="E692" s="8"/>
      <c r="F692" s="8"/>
      <c r="G692" s="8"/>
      <c r="H692" s="8"/>
      <c r="I692" s="8"/>
      <c r="J692" s="8"/>
      <c r="K692" s="55"/>
      <c r="L692" s="55"/>
      <c r="M692" s="8"/>
      <c r="N692" s="8"/>
      <c r="O692" s="8"/>
      <c r="P692" s="8"/>
      <c r="Q692" s="8"/>
      <c r="R692" s="8"/>
      <c r="S692" s="8"/>
      <c r="T692" s="8"/>
      <c r="U692" s="8"/>
    </row>
    <row r="693" ht="14.3" spans="1:21">
      <c r="A693" s="69"/>
      <c r="B693" s="55"/>
      <c r="C693" s="55"/>
      <c r="D693" s="8"/>
      <c r="E693" s="8"/>
      <c r="F693" s="8"/>
      <c r="G693" s="8"/>
      <c r="H693" s="8"/>
      <c r="I693" s="8"/>
      <c r="J693" s="8"/>
      <c r="K693" s="55"/>
      <c r="L693" s="55"/>
      <c r="M693" s="8"/>
      <c r="N693" s="8"/>
      <c r="O693" s="8"/>
      <c r="P693" s="8"/>
      <c r="Q693" s="8"/>
      <c r="R693" s="8"/>
      <c r="S693" s="8"/>
      <c r="T693" s="8"/>
      <c r="U693" s="8"/>
    </row>
    <row r="694" ht="14.3" spans="1:21">
      <c r="A694" s="69"/>
      <c r="B694" s="55"/>
      <c r="C694" s="55"/>
      <c r="D694" s="8"/>
      <c r="E694" s="8"/>
      <c r="F694" s="8"/>
      <c r="G694" s="8"/>
      <c r="H694" s="8"/>
      <c r="I694" s="8"/>
      <c r="J694" s="8"/>
      <c r="K694" s="55"/>
      <c r="L694" s="55"/>
      <c r="M694" s="8"/>
      <c r="N694" s="8"/>
      <c r="O694" s="8"/>
      <c r="P694" s="8"/>
      <c r="Q694" s="8"/>
      <c r="R694" s="8"/>
      <c r="S694" s="8"/>
      <c r="T694" s="8"/>
      <c r="U694" s="8"/>
    </row>
    <row r="695" ht="14.3" spans="1:21">
      <c r="A695" s="69"/>
      <c r="B695" s="55"/>
      <c r="C695" s="55"/>
      <c r="D695" s="8"/>
      <c r="E695" s="8"/>
      <c r="F695" s="8"/>
      <c r="G695" s="8"/>
      <c r="H695" s="8"/>
      <c r="I695" s="8"/>
      <c r="J695" s="8"/>
      <c r="K695" s="55"/>
      <c r="L695" s="55"/>
      <c r="M695" s="8"/>
      <c r="N695" s="8"/>
      <c r="O695" s="8"/>
      <c r="P695" s="8"/>
      <c r="Q695" s="8"/>
      <c r="R695" s="8"/>
      <c r="S695" s="8"/>
      <c r="T695" s="8"/>
      <c r="U695" s="8"/>
    </row>
    <row r="696" ht="14.3" spans="1:21">
      <c r="A696" s="69"/>
      <c r="B696" s="55"/>
      <c r="C696" s="55"/>
      <c r="D696" s="8"/>
      <c r="E696" s="8"/>
      <c r="F696" s="8"/>
      <c r="G696" s="8"/>
      <c r="H696" s="8"/>
      <c r="I696" s="8"/>
      <c r="J696" s="8"/>
      <c r="K696" s="55"/>
      <c r="L696" s="55"/>
      <c r="M696" s="8"/>
      <c r="N696" s="8"/>
      <c r="O696" s="8"/>
      <c r="P696" s="8"/>
      <c r="Q696" s="8"/>
      <c r="R696" s="8"/>
      <c r="S696" s="8"/>
      <c r="T696" s="8"/>
      <c r="U696" s="8"/>
    </row>
    <row r="697" ht="14.3" spans="1:21">
      <c r="A697" s="69"/>
      <c r="B697" s="55"/>
      <c r="C697" s="55"/>
      <c r="D697" s="8"/>
      <c r="E697" s="8"/>
      <c r="F697" s="8"/>
      <c r="G697" s="8"/>
      <c r="H697" s="8"/>
      <c r="I697" s="8"/>
      <c r="J697" s="8"/>
      <c r="K697" s="55"/>
      <c r="L697" s="55"/>
      <c r="M697" s="8"/>
      <c r="N697" s="8"/>
      <c r="O697" s="8"/>
      <c r="P697" s="8"/>
      <c r="Q697" s="8"/>
      <c r="R697" s="8"/>
      <c r="S697" s="8"/>
      <c r="T697" s="8"/>
      <c r="U697" s="8"/>
    </row>
    <row r="698" ht="14.3" spans="1:21">
      <c r="A698" s="69"/>
      <c r="B698" s="55"/>
      <c r="C698" s="55"/>
      <c r="D698" s="8"/>
      <c r="E698" s="8"/>
      <c r="F698" s="8"/>
      <c r="G698" s="8"/>
      <c r="H698" s="8"/>
      <c r="I698" s="8"/>
      <c r="J698" s="8"/>
      <c r="K698" s="55"/>
      <c r="L698" s="55"/>
      <c r="M698" s="8"/>
      <c r="N698" s="8"/>
      <c r="O698" s="8"/>
      <c r="P698" s="8"/>
      <c r="Q698" s="8"/>
      <c r="R698" s="8"/>
      <c r="S698" s="8"/>
      <c r="T698" s="8"/>
      <c r="U698" s="8"/>
    </row>
    <row r="699" ht="14.3" spans="1:21">
      <c r="A699" s="69"/>
      <c r="B699" s="55"/>
      <c r="C699" s="55"/>
      <c r="D699" s="8"/>
      <c r="E699" s="8"/>
      <c r="F699" s="8"/>
      <c r="G699" s="8"/>
      <c r="H699" s="8"/>
      <c r="I699" s="8"/>
      <c r="J699" s="8"/>
      <c r="K699" s="55"/>
      <c r="L699" s="55"/>
      <c r="M699" s="8"/>
      <c r="N699" s="8"/>
      <c r="O699" s="8"/>
      <c r="P699" s="8"/>
      <c r="Q699" s="8"/>
      <c r="R699" s="8"/>
      <c r="S699" s="8"/>
      <c r="T699" s="8"/>
      <c r="U699" s="8"/>
    </row>
    <row r="700" ht="14.3" spans="1:21">
      <c r="A700" s="69"/>
      <c r="B700" s="55"/>
      <c r="C700" s="55"/>
      <c r="D700" s="8"/>
      <c r="E700" s="8"/>
      <c r="F700" s="8"/>
      <c r="G700" s="8"/>
      <c r="H700" s="8"/>
      <c r="I700" s="8"/>
      <c r="J700" s="8"/>
      <c r="K700" s="55"/>
      <c r="L700" s="55"/>
      <c r="M700" s="8"/>
      <c r="N700" s="8"/>
      <c r="O700" s="8"/>
      <c r="P700" s="8"/>
      <c r="Q700" s="8"/>
      <c r="R700" s="8"/>
      <c r="S700" s="8"/>
      <c r="T700" s="8"/>
      <c r="U700" s="8"/>
    </row>
    <row r="701" ht="14.3" spans="1:21">
      <c r="A701" s="69"/>
      <c r="B701" s="55"/>
      <c r="C701" s="55"/>
      <c r="D701" s="8"/>
      <c r="E701" s="8"/>
      <c r="F701" s="8"/>
      <c r="G701" s="8"/>
      <c r="H701" s="8"/>
      <c r="I701" s="8"/>
      <c r="J701" s="8"/>
      <c r="K701" s="55"/>
      <c r="L701" s="55"/>
      <c r="M701" s="8"/>
      <c r="N701" s="8"/>
      <c r="O701" s="8"/>
      <c r="P701" s="8"/>
      <c r="Q701" s="8"/>
      <c r="R701" s="8"/>
      <c r="S701" s="8"/>
      <c r="T701" s="8"/>
      <c r="U701" s="8"/>
    </row>
    <row r="702" ht="14.3" spans="1:21">
      <c r="A702" s="69"/>
      <c r="B702" s="55"/>
      <c r="C702" s="55"/>
      <c r="D702" s="8"/>
      <c r="E702" s="8"/>
      <c r="F702" s="8"/>
      <c r="G702" s="8"/>
      <c r="H702" s="8"/>
      <c r="I702" s="8"/>
      <c r="J702" s="8"/>
      <c r="K702" s="55"/>
      <c r="L702" s="55"/>
      <c r="M702" s="8"/>
      <c r="N702" s="8"/>
      <c r="O702" s="8"/>
      <c r="P702" s="8"/>
      <c r="Q702" s="8"/>
      <c r="R702" s="8"/>
      <c r="S702" s="8"/>
      <c r="T702" s="8"/>
      <c r="U702" s="8"/>
    </row>
    <row r="703" ht="14.3" spans="1:21">
      <c r="A703" s="69"/>
      <c r="B703" s="55"/>
      <c r="C703" s="55"/>
      <c r="D703" s="8"/>
      <c r="E703" s="8"/>
      <c r="F703" s="8"/>
      <c r="G703" s="8"/>
      <c r="H703" s="8"/>
      <c r="I703" s="8"/>
      <c r="J703" s="8"/>
      <c r="K703" s="55"/>
      <c r="L703" s="55"/>
      <c r="M703" s="8"/>
      <c r="N703" s="8"/>
      <c r="O703" s="8"/>
      <c r="P703" s="8"/>
      <c r="Q703" s="8"/>
      <c r="R703" s="8"/>
      <c r="S703" s="8"/>
      <c r="T703" s="8"/>
      <c r="U703" s="8"/>
    </row>
    <row r="704" ht="14.3" spans="1:21">
      <c r="A704" s="69"/>
      <c r="B704" s="55"/>
      <c r="C704" s="55"/>
      <c r="D704" s="8"/>
      <c r="E704" s="8"/>
      <c r="F704" s="8"/>
      <c r="G704" s="8"/>
      <c r="H704" s="8"/>
      <c r="I704" s="8"/>
      <c r="J704" s="8"/>
      <c r="K704" s="55"/>
      <c r="L704" s="55"/>
      <c r="M704" s="8"/>
      <c r="N704" s="8"/>
      <c r="O704" s="8"/>
      <c r="P704" s="8"/>
      <c r="Q704" s="8"/>
      <c r="R704" s="8"/>
      <c r="S704" s="8"/>
      <c r="T704" s="8"/>
      <c r="U704" s="8"/>
    </row>
    <row r="705" ht="14.3" spans="1:21">
      <c r="A705" s="69"/>
      <c r="B705" s="55"/>
      <c r="C705" s="55"/>
      <c r="D705" s="8"/>
      <c r="E705" s="8"/>
      <c r="F705" s="8"/>
      <c r="G705" s="8"/>
      <c r="H705" s="8"/>
      <c r="I705" s="8"/>
      <c r="J705" s="8"/>
      <c r="K705" s="55"/>
      <c r="L705" s="55"/>
      <c r="M705" s="8"/>
      <c r="N705" s="8"/>
      <c r="O705" s="8"/>
      <c r="P705" s="8"/>
      <c r="Q705" s="8"/>
      <c r="R705" s="8"/>
      <c r="S705" s="8"/>
      <c r="T705" s="8"/>
      <c r="U705" s="8"/>
    </row>
    <row r="706" ht="14.3" spans="1:21">
      <c r="A706" s="69"/>
      <c r="B706" s="55"/>
      <c r="C706" s="55"/>
      <c r="D706" s="8"/>
      <c r="E706" s="8"/>
      <c r="F706" s="8"/>
      <c r="G706" s="8"/>
      <c r="H706" s="8"/>
      <c r="I706" s="8"/>
      <c r="J706" s="8"/>
      <c r="K706" s="55"/>
      <c r="L706" s="55"/>
      <c r="M706" s="8"/>
      <c r="N706" s="8"/>
      <c r="O706" s="8"/>
      <c r="P706" s="8"/>
      <c r="Q706" s="8"/>
      <c r="R706" s="8"/>
      <c r="S706" s="8"/>
      <c r="T706" s="8"/>
      <c r="U706" s="8"/>
    </row>
    <row r="707" ht="14.3" spans="1:21">
      <c r="A707" s="69"/>
      <c r="B707" s="55"/>
      <c r="C707" s="55"/>
      <c r="D707" s="8"/>
      <c r="E707" s="8"/>
      <c r="F707" s="8"/>
      <c r="G707" s="8"/>
      <c r="H707" s="8"/>
      <c r="I707" s="8"/>
      <c r="J707" s="8"/>
      <c r="K707" s="55"/>
      <c r="L707" s="55"/>
      <c r="M707" s="8"/>
      <c r="N707" s="8"/>
      <c r="O707" s="8"/>
      <c r="P707" s="8"/>
      <c r="Q707" s="8"/>
      <c r="R707" s="8"/>
      <c r="S707" s="8"/>
      <c r="T707" s="8"/>
      <c r="U707" s="8"/>
    </row>
    <row r="708" ht="14.3" spans="1:21">
      <c r="A708" s="69"/>
      <c r="B708" s="55"/>
      <c r="C708" s="55"/>
      <c r="D708" s="8"/>
      <c r="E708" s="8"/>
      <c r="F708" s="8"/>
      <c r="G708" s="8"/>
      <c r="H708" s="8"/>
      <c r="I708" s="8"/>
      <c r="J708" s="8"/>
      <c r="K708" s="55"/>
      <c r="L708" s="55"/>
      <c r="M708" s="8"/>
      <c r="N708" s="8"/>
      <c r="O708" s="8"/>
      <c r="P708" s="8"/>
      <c r="Q708" s="8"/>
      <c r="R708" s="8"/>
      <c r="S708" s="8"/>
      <c r="T708" s="8"/>
      <c r="U708" s="8"/>
    </row>
    <row r="709" ht="14.3" spans="1:21">
      <c r="A709" s="69"/>
      <c r="B709" s="55"/>
      <c r="C709" s="55"/>
      <c r="D709" s="8"/>
      <c r="E709" s="8"/>
      <c r="F709" s="8"/>
      <c r="G709" s="8"/>
      <c r="H709" s="8"/>
      <c r="I709" s="8"/>
      <c r="J709" s="8"/>
      <c r="K709" s="55"/>
      <c r="L709" s="55"/>
      <c r="M709" s="8"/>
      <c r="N709" s="8"/>
      <c r="O709" s="8"/>
      <c r="P709" s="8"/>
      <c r="Q709" s="8"/>
      <c r="R709" s="8"/>
      <c r="S709" s="8"/>
      <c r="T709" s="8"/>
      <c r="U709" s="8"/>
    </row>
    <row r="710" ht="14.3" spans="1:21">
      <c r="A710" s="69"/>
      <c r="B710" s="55"/>
      <c r="C710" s="55"/>
      <c r="D710" s="8"/>
      <c r="E710" s="8"/>
      <c r="F710" s="8"/>
      <c r="G710" s="8"/>
      <c r="H710" s="8"/>
      <c r="I710" s="8"/>
      <c r="J710" s="8"/>
      <c r="K710" s="55"/>
      <c r="L710" s="55"/>
      <c r="M710" s="8"/>
      <c r="N710" s="8"/>
      <c r="O710" s="8"/>
      <c r="P710" s="8"/>
      <c r="Q710" s="8"/>
      <c r="R710" s="8"/>
      <c r="S710" s="8"/>
      <c r="T710" s="8"/>
      <c r="U710" s="8"/>
    </row>
    <row r="711" ht="14.3" spans="1:21">
      <c r="A711" s="69"/>
      <c r="B711" s="55"/>
      <c r="C711" s="55"/>
      <c r="D711" s="8"/>
      <c r="E711" s="8"/>
      <c r="F711" s="8"/>
      <c r="G711" s="8"/>
      <c r="H711" s="8"/>
      <c r="I711" s="8"/>
      <c r="J711" s="8"/>
      <c r="K711" s="55"/>
      <c r="L711" s="55"/>
      <c r="M711" s="8"/>
      <c r="N711" s="8"/>
      <c r="O711" s="8"/>
      <c r="P711" s="8"/>
      <c r="Q711" s="8"/>
      <c r="R711" s="8"/>
      <c r="S711" s="8"/>
      <c r="T711" s="8"/>
      <c r="U711" s="8"/>
    </row>
    <row r="712" ht="14.3" spans="1:21">
      <c r="A712" s="69"/>
      <c r="B712" s="55"/>
      <c r="C712" s="55"/>
      <c r="D712" s="8"/>
      <c r="E712" s="8"/>
      <c r="F712" s="8"/>
      <c r="G712" s="8"/>
      <c r="H712" s="8"/>
      <c r="I712" s="8"/>
      <c r="J712" s="8"/>
      <c r="K712" s="55"/>
      <c r="L712" s="55"/>
      <c r="M712" s="8"/>
      <c r="N712" s="8"/>
      <c r="O712" s="8"/>
      <c r="P712" s="8"/>
      <c r="Q712" s="8"/>
      <c r="R712" s="8"/>
      <c r="S712" s="8"/>
      <c r="T712" s="8"/>
      <c r="U712" s="8"/>
    </row>
    <row r="713" ht="14.3" spans="1:21">
      <c r="A713" s="69"/>
      <c r="B713" s="55"/>
      <c r="C713" s="55"/>
      <c r="D713" s="8"/>
      <c r="E713" s="8"/>
      <c r="F713" s="8"/>
      <c r="G713" s="8"/>
      <c r="H713" s="8"/>
      <c r="I713" s="8"/>
      <c r="J713" s="8"/>
      <c r="K713" s="55"/>
      <c r="L713" s="55"/>
      <c r="M713" s="8"/>
      <c r="N713" s="8"/>
      <c r="O713" s="8"/>
      <c r="P713" s="8"/>
      <c r="Q713" s="8"/>
      <c r="R713" s="8"/>
      <c r="S713" s="8"/>
      <c r="T713" s="8"/>
      <c r="U713" s="8"/>
    </row>
    <row r="714" ht="14.3" spans="1:21">
      <c r="A714" s="69"/>
      <c r="B714" s="55"/>
      <c r="C714" s="55"/>
      <c r="D714" s="8"/>
      <c r="E714" s="8"/>
      <c r="F714" s="8"/>
      <c r="G714" s="8"/>
      <c r="H714" s="8"/>
      <c r="I714" s="8"/>
      <c r="J714" s="8"/>
      <c r="K714" s="55"/>
      <c r="L714" s="55"/>
      <c r="M714" s="8"/>
      <c r="N714" s="8"/>
      <c r="O714" s="8"/>
      <c r="P714" s="8"/>
      <c r="Q714" s="8"/>
      <c r="R714" s="8"/>
      <c r="S714" s="8"/>
      <c r="T714" s="8"/>
      <c r="U714" s="8"/>
    </row>
    <row r="715" ht="14.3" spans="1:21">
      <c r="A715" s="69"/>
      <c r="B715" s="55"/>
      <c r="C715" s="55"/>
      <c r="D715" s="8"/>
      <c r="E715" s="8"/>
      <c r="F715" s="8"/>
      <c r="G715" s="8"/>
      <c r="H715" s="8"/>
      <c r="I715" s="8"/>
      <c r="J715" s="8"/>
      <c r="K715" s="55"/>
      <c r="L715" s="55"/>
      <c r="M715" s="8"/>
      <c r="N715" s="8"/>
      <c r="O715" s="8"/>
      <c r="P715" s="8"/>
      <c r="Q715" s="8"/>
      <c r="R715" s="8"/>
      <c r="S715" s="8"/>
      <c r="T715" s="8"/>
      <c r="U715" s="8"/>
    </row>
    <row r="716" ht="14.3" spans="1:21">
      <c r="A716" s="69"/>
      <c r="B716" s="55"/>
      <c r="C716" s="55"/>
      <c r="D716" s="8"/>
      <c r="E716" s="8"/>
      <c r="F716" s="8"/>
      <c r="G716" s="8"/>
      <c r="H716" s="8"/>
      <c r="I716" s="8"/>
      <c r="J716" s="8"/>
      <c r="K716" s="55"/>
      <c r="L716" s="55"/>
      <c r="M716" s="8"/>
      <c r="N716" s="8"/>
      <c r="O716" s="8"/>
      <c r="P716" s="8"/>
      <c r="Q716" s="8"/>
      <c r="R716" s="8"/>
      <c r="S716" s="8"/>
      <c r="T716" s="8"/>
      <c r="U716" s="8"/>
    </row>
    <row r="717" ht="14.3" spans="1:21">
      <c r="A717" s="69"/>
      <c r="B717" s="55"/>
      <c r="C717" s="55"/>
      <c r="D717" s="8"/>
      <c r="E717" s="8"/>
      <c r="F717" s="8"/>
      <c r="G717" s="8"/>
      <c r="H717" s="8"/>
      <c r="I717" s="8"/>
      <c r="J717" s="8"/>
      <c r="K717" s="55"/>
      <c r="L717" s="55"/>
      <c r="M717" s="8"/>
      <c r="N717" s="8"/>
      <c r="O717" s="8"/>
      <c r="P717" s="8"/>
      <c r="Q717" s="8"/>
      <c r="R717" s="8"/>
      <c r="S717" s="8"/>
      <c r="T717" s="8"/>
      <c r="U717" s="8"/>
    </row>
    <row r="718" ht="14.3" spans="1:21">
      <c r="A718" s="69"/>
      <c r="B718" s="55"/>
      <c r="C718" s="55"/>
      <c r="D718" s="8"/>
      <c r="E718" s="8"/>
      <c r="F718" s="8"/>
      <c r="G718" s="8"/>
      <c r="H718" s="8"/>
      <c r="I718" s="8"/>
      <c r="J718" s="8"/>
      <c r="K718" s="55"/>
      <c r="L718" s="55"/>
      <c r="M718" s="8"/>
      <c r="N718" s="8"/>
      <c r="O718" s="8"/>
      <c r="P718" s="8"/>
      <c r="Q718" s="8"/>
      <c r="R718" s="8"/>
      <c r="S718" s="8"/>
      <c r="T718" s="8"/>
      <c r="U718" s="8"/>
    </row>
    <row r="719" ht="14.3" spans="1:21">
      <c r="A719" s="69"/>
      <c r="B719" s="55"/>
      <c r="C719" s="55"/>
      <c r="D719" s="8"/>
      <c r="E719" s="8"/>
      <c r="F719" s="8"/>
      <c r="G719" s="8"/>
      <c r="H719" s="8"/>
      <c r="I719" s="8"/>
      <c r="J719" s="8"/>
      <c r="K719" s="55"/>
      <c r="L719" s="55"/>
      <c r="M719" s="8"/>
      <c r="N719" s="8"/>
      <c r="O719" s="8"/>
      <c r="P719" s="8"/>
      <c r="Q719" s="8"/>
      <c r="R719" s="8"/>
      <c r="S719" s="8"/>
      <c r="T719" s="8"/>
      <c r="U719" s="8"/>
    </row>
    <row r="720" ht="14.3" spans="1:21">
      <c r="A720" s="69"/>
      <c r="B720" s="55"/>
      <c r="C720" s="55"/>
      <c r="D720" s="8"/>
      <c r="E720" s="8"/>
      <c r="F720" s="8"/>
      <c r="G720" s="8"/>
      <c r="H720" s="8"/>
      <c r="I720" s="8"/>
      <c r="J720" s="8"/>
      <c r="K720" s="55"/>
      <c r="L720" s="55"/>
      <c r="M720" s="8"/>
      <c r="N720" s="8"/>
      <c r="O720" s="8"/>
      <c r="P720" s="8"/>
      <c r="Q720" s="8"/>
      <c r="R720" s="8"/>
      <c r="S720" s="8"/>
      <c r="T720" s="8"/>
      <c r="U720" s="8"/>
    </row>
    <row r="721" ht="14.3" spans="1:21">
      <c r="A721" s="69"/>
      <c r="B721" s="55"/>
      <c r="C721" s="55"/>
      <c r="D721" s="8"/>
      <c r="E721" s="8"/>
      <c r="F721" s="8"/>
      <c r="G721" s="8"/>
      <c r="H721" s="8"/>
      <c r="I721" s="8"/>
      <c r="J721" s="8"/>
      <c r="K721" s="55"/>
      <c r="L721" s="55"/>
      <c r="M721" s="8"/>
      <c r="N721" s="8"/>
      <c r="O721" s="8"/>
      <c r="P721" s="8"/>
      <c r="Q721" s="8"/>
      <c r="R721" s="8"/>
      <c r="S721" s="8"/>
      <c r="T721" s="8"/>
      <c r="U721" s="8"/>
    </row>
    <row r="722" ht="14.3" spans="1:21">
      <c r="A722" s="69"/>
      <c r="B722" s="55"/>
      <c r="C722" s="55"/>
      <c r="D722" s="8"/>
      <c r="E722" s="8"/>
      <c r="F722" s="8"/>
      <c r="G722" s="8"/>
      <c r="H722" s="8"/>
      <c r="I722" s="8"/>
      <c r="J722" s="8"/>
      <c r="K722" s="55"/>
      <c r="L722" s="55"/>
      <c r="M722" s="8"/>
      <c r="N722" s="8"/>
      <c r="O722" s="8"/>
      <c r="P722" s="8"/>
      <c r="Q722" s="8"/>
      <c r="R722" s="8"/>
      <c r="S722" s="8"/>
      <c r="T722" s="8"/>
      <c r="U722" s="8"/>
    </row>
    <row r="723" ht="14.3" spans="1:21">
      <c r="A723" s="69"/>
      <c r="B723" s="55"/>
      <c r="C723" s="55"/>
      <c r="D723" s="8"/>
      <c r="E723" s="8"/>
      <c r="F723" s="8"/>
      <c r="G723" s="8"/>
      <c r="H723" s="8"/>
      <c r="I723" s="8"/>
      <c r="J723" s="8"/>
      <c r="K723" s="55"/>
      <c r="L723" s="55"/>
      <c r="M723" s="8"/>
      <c r="N723" s="8"/>
      <c r="O723" s="8"/>
      <c r="P723" s="8"/>
      <c r="Q723" s="8"/>
      <c r="R723" s="8"/>
      <c r="S723" s="8"/>
      <c r="T723" s="8"/>
      <c r="U723" s="8"/>
    </row>
    <row r="724" ht="14.3" spans="1:21">
      <c r="A724" s="69"/>
      <c r="B724" s="55"/>
      <c r="C724" s="55"/>
      <c r="D724" s="8"/>
      <c r="E724" s="8"/>
      <c r="F724" s="8"/>
      <c r="G724" s="8"/>
      <c r="H724" s="8"/>
      <c r="I724" s="8"/>
      <c r="J724" s="8"/>
      <c r="K724" s="55"/>
      <c r="L724" s="55"/>
      <c r="M724" s="8"/>
      <c r="N724" s="8"/>
      <c r="O724" s="8"/>
      <c r="P724" s="8"/>
      <c r="Q724" s="8"/>
      <c r="R724" s="8"/>
      <c r="S724" s="8"/>
      <c r="T724" s="8"/>
      <c r="U724" s="8"/>
    </row>
    <row r="725" ht="14.3" spans="1:21">
      <c r="A725" s="69"/>
      <c r="B725" s="55"/>
      <c r="C725" s="55"/>
      <c r="D725" s="8"/>
      <c r="E725" s="8"/>
      <c r="F725" s="8"/>
      <c r="G725" s="8"/>
      <c r="H725" s="8"/>
      <c r="I725" s="8"/>
      <c r="J725" s="8"/>
      <c r="K725" s="55"/>
      <c r="L725" s="55"/>
      <c r="M725" s="8"/>
      <c r="N725" s="8"/>
      <c r="O725" s="8"/>
      <c r="P725" s="8"/>
      <c r="Q725" s="8"/>
      <c r="R725" s="8"/>
      <c r="S725" s="8"/>
      <c r="T725" s="8"/>
      <c r="U725" s="8"/>
    </row>
    <row r="726" ht="14.3" spans="1:21">
      <c r="A726" s="69"/>
      <c r="B726" s="55"/>
      <c r="C726" s="55"/>
      <c r="D726" s="8"/>
      <c r="E726" s="8"/>
      <c r="F726" s="8"/>
      <c r="G726" s="8"/>
      <c r="H726" s="8"/>
      <c r="I726" s="8"/>
      <c r="J726" s="8"/>
      <c r="K726" s="55"/>
      <c r="L726" s="55"/>
      <c r="M726" s="8"/>
      <c r="N726" s="8"/>
      <c r="O726" s="8"/>
      <c r="P726" s="8"/>
      <c r="Q726" s="8"/>
      <c r="R726" s="8"/>
      <c r="S726" s="8"/>
      <c r="T726" s="8"/>
      <c r="U726" s="8"/>
    </row>
    <row r="727" ht="14.3" spans="1:21">
      <c r="A727" s="69"/>
      <c r="B727" s="55"/>
      <c r="C727" s="55"/>
      <c r="D727" s="8"/>
      <c r="E727" s="8"/>
      <c r="F727" s="8"/>
      <c r="G727" s="8"/>
      <c r="H727" s="8"/>
      <c r="I727" s="8"/>
      <c r="J727" s="8"/>
      <c r="K727" s="55"/>
      <c r="L727" s="55"/>
      <c r="M727" s="8"/>
      <c r="N727" s="8"/>
      <c r="O727" s="8"/>
      <c r="P727" s="8"/>
      <c r="Q727" s="8"/>
      <c r="R727" s="8"/>
      <c r="S727" s="8"/>
      <c r="T727" s="8"/>
      <c r="U727" s="8"/>
    </row>
    <row r="728" ht="14.3" spans="1:21">
      <c r="A728" s="69"/>
      <c r="B728" s="55"/>
      <c r="C728" s="55"/>
      <c r="D728" s="8"/>
      <c r="E728" s="8"/>
      <c r="F728" s="8"/>
      <c r="G728" s="8"/>
      <c r="H728" s="8"/>
      <c r="I728" s="8"/>
      <c r="J728" s="8"/>
      <c r="K728" s="55"/>
      <c r="L728" s="55"/>
      <c r="M728" s="8"/>
      <c r="N728" s="8"/>
      <c r="O728" s="8"/>
      <c r="P728" s="8"/>
      <c r="Q728" s="8"/>
      <c r="R728" s="8"/>
      <c r="S728" s="8"/>
      <c r="T728" s="8"/>
      <c r="U728" s="8"/>
    </row>
    <row r="729" ht="14.3" spans="1:21">
      <c r="A729" s="69"/>
      <c r="B729" s="55"/>
      <c r="C729" s="55"/>
      <c r="D729" s="8"/>
      <c r="E729" s="8"/>
      <c r="F729" s="8"/>
      <c r="G729" s="8"/>
      <c r="H729" s="8"/>
      <c r="I729" s="8"/>
      <c r="J729" s="8"/>
      <c r="K729" s="55"/>
      <c r="L729" s="55"/>
      <c r="M729" s="8"/>
      <c r="N729" s="8"/>
      <c r="O729" s="8"/>
      <c r="P729" s="8"/>
      <c r="Q729" s="8"/>
      <c r="R729" s="8"/>
      <c r="S729" s="8"/>
      <c r="T729" s="8"/>
      <c r="U729" s="8"/>
    </row>
    <row r="730" ht="14.3" spans="1:21">
      <c r="A730" s="69"/>
      <c r="B730" s="55"/>
      <c r="C730" s="55"/>
      <c r="D730" s="8"/>
      <c r="E730" s="8"/>
      <c r="F730" s="8"/>
      <c r="G730" s="8"/>
      <c r="H730" s="8"/>
      <c r="I730" s="8"/>
      <c r="J730" s="8"/>
      <c r="K730" s="55"/>
      <c r="L730" s="55"/>
      <c r="M730" s="8"/>
      <c r="N730" s="8"/>
      <c r="O730" s="8"/>
      <c r="P730" s="8"/>
      <c r="Q730" s="8"/>
      <c r="R730" s="8"/>
      <c r="S730" s="8"/>
      <c r="T730" s="8"/>
      <c r="U730" s="8"/>
    </row>
    <row r="731" ht="14.3" spans="1:21">
      <c r="A731" s="69"/>
      <c r="B731" s="55"/>
      <c r="C731" s="55"/>
      <c r="D731" s="8"/>
      <c r="E731" s="8"/>
      <c r="F731" s="8"/>
      <c r="G731" s="8"/>
      <c r="H731" s="8"/>
      <c r="I731" s="8"/>
      <c r="J731" s="8"/>
      <c r="K731" s="55"/>
      <c r="L731" s="55"/>
      <c r="M731" s="8"/>
      <c r="N731" s="8"/>
      <c r="O731" s="8"/>
      <c r="P731" s="8"/>
      <c r="Q731" s="8"/>
      <c r="R731" s="8"/>
      <c r="S731" s="8"/>
      <c r="T731" s="8"/>
      <c r="U731" s="8"/>
    </row>
    <row r="732" ht="14.3" spans="1:21">
      <c r="A732" s="69"/>
      <c r="B732" s="55"/>
      <c r="C732" s="55"/>
      <c r="D732" s="8"/>
      <c r="E732" s="8"/>
      <c r="F732" s="8"/>
      <c r="G732" s="8"/>
      <c r="H732" s="8"/>
      <c r="I732" s="8"/>
      <c r="J732" s="8"/>
      <c r="K732" s="55"/>
      <c r="L732" s="55"/>
      <c r="M732" s="8"/>
      <c r="N732" s="8"/>
      <c r="O732" s="8"/>
      <c r="P732" s="8"/>
      <c r="Q732" s="8"/>
      <c r="R732" s="8"/>
      <c r="S732" s="8"/>
      <c r="T732" s="8"/>
      <c r="U732" s="8"/>
    </row>
    <row r="733" ht="14.3" spans="1:21">
      <c r="A733" s="69"/>
      <c r="B733" s="55"/>
      <c r="C733" s="55"/>
      <c r="D733" s="8"/>
      <c r="E733" s="8"/>
      <c r="F733" s="8"/>
      <c r="G733" s="8"/>
      <c r="H733" s="8"/>
      <c r="I733" s="8"/>
      <c r="J733" s="8"/>
      <c r="K733" s="55"/>
      <c r="L733" s="55"/>
      <c r="M733" s="8"/>
      <c r="N733" s="8"/>
      <c r="O733" s="8"/>
      <c r="P733" s="8"/>
      <c r="Q733" s="8"/>
      <c r="R733" s="8"/>
      <c r="S733" s="8"/>
      <c r="T733" s="8"/>
      <c r="U733" s="8"/>
    </row>
    <row r="734" ht="14.3" spans="1:21">
      <c r="A734" s="69"/>
      <c r="B734" s="55"/>
      <c r="C734" s="55"/>
      <c r="D734" s="8"/>
      <c r="E734" s="8"/>
      <c r="F734" s="8"/>
      <c r="G734" s="8"/>
      <c r="H734" s="8"/>
      <c r="I734" s="8"/>
      <c r="J734" s="8"/>
      <c r="K734" s="55"/>
      <c r="L734" s="55"/>
      <c r="M734" s="8"/>
      <c r="N734" s="8"/>
      <c r="O734" s="8"/>
      <c r="P734" s="8"/>
      <c r="Q734" s="8"/>
      <c r="R734" s="8"/>
      <c r="S734" s="8"/>
      <c r="T734" s="8"/>
      <c r="U734" s="8"/>
    </row>
    <row r="735" ht="14.3" spans="1:21">
      <c r="A735" s="69"/>
      <c r="B735" s="55"/>
      <c r="C735" s="55"/>
      <c r="D735" s="8"/>
      <c r="E735" s="8"/>
      <c r="F735" s="8"/>
      <c r="G735" s="8"/>
      <c r="H735" s="8"/>
      <c r="I735" s="8"/>
      <c r="J735" s="8"/>
      <c r="K735" s="55"/>
      <c r="L735" s="55"/>
      <c r="M735" s="8"/>
      <c r="N735" s="8"/>
      <c r="O735" s="8"/>
      <c r="P735" s="8"/>
      <c r="Q735" s="8"/>
      <c r="R735" s="8"/>
      <c r="S735" s="8"/>
      <c r="T735" s="8"/>
      <c r="U735" s="8"/>
    </row>
    <row r="736" ht="14.3" spans="1:21">
      <c r="A736" s="69"/>
      <c r="B736" s="55"/>
      <c r="C736" s="55"/>
      <c r="D736" s="8"/>
      <c r="E736" s="8"/>
      <c r="F736" s="8"/>
      <c r="G736" s="8"/>
      <c r="H736" s="8"/>
      <c r="I736" s="8"/>
      <c r="J736" s="8"/>
      <c r="K736" s="55"/>
      <c r="L736" s="55"/>
      <c r="M736" s="8"/>
      <c r="N736" s="8"/>
      <c r="O736" s="8"/>
      <c r="P736" s="8"/>
      <c r="Q736" s="8"/>
      <c r="R736" s="8"/>
      <c r="S736" s="8"/>
      <c r="T736" s="8"/>
      <c r="U736" s="8"/>
    </row>
    <row r="737" ht="14.3" spans="1:21">
      <c r="A737" s="69"/>
      <c r="B737" s="55"/>
      <c r="C737" s="55"/>
      <c r="D737" s="8"/>
      <c r="E737" s="8"/>
      <c r="F737" s="8"/>
      <c r="G737" s="8"/>
      <c r="H737" s="8"/>
      <c r="I737" s="8"/>
      <c r="J737" s="8"/>
      <c r="K737" s="55"/>
      <c r="L737" s="55"/>
      <c r="M737" s="8"/>
      <c r="N737" s="8"/>
      <c r="O737" s="8"/>
      <c r="P737" s="8"/>
      <c r="Q737" s="8"/>
      <c r="R737" s="8"/>
      <c r="S737" s="8"/>
      <c r="T737" s="8"/>
      <c r="U737" s="8"/>
    </row>
    <row r="738" ht="14.3" spans="1:21">
      <c r="A738" s="69"/>
      <c r="B738" s="55"/>
      <c r="C738" s="55"/>
      <c r="D738" s="8"/>
      <c r="E738" s="8"/>
      <c r="F738" s="8"/>
      <c r="G738" s="8"/>
      <c r="H738" s="8"/>
      <c r="I738" s="8"/>
      <c r="J738" s="8"/>
      <c r="K738" s="55"/>
      <c r="L738" s="55"/>
      <c r="M738" s="8"/>
      <c r="N738" s="8"/>
      <c r="O738" s="8"/>
      <c r="P738" s="8"/>
      <c r="Q738" s="8"/>
      <c r="R738" s="8"/>
      <c r="S738" s="8"/>
      <c r="T738" s="8"/>
      <c r="U738" s="8"/>
    </row>
    <row r="739" ht="14.3" spans="1:21">
      <c r="A739" s="69"/>
      <c r="B739" s="55"/>
      <c r="C739" s="55"/>
      <c r="D739" s="8"/>
      <c r="E739" s="8"/>
      <c r="F739" s="8"/>
      <c r="G739" s="8"/>
      <c r="H739" s="8"/>
      <c r="I739" s="8"/>
      <c r="J739" s="8"/>
      <c r="K739" s="55"/>
      <c r="L739" s="55"/>
      <c r="M739" s="8"/>
      <c r="N739" s="8"/>
      <c r="O739" s="8"/>
      <c r="P739" s="8"/>
      <c r="Q739" s="8"/>
      <c r="R739" s="8"/>
      <c r="S739" s="8"/>
      <c r="T739" s="8"/>
      <c r="U739" s="8"/>
    </row>
    <row r="740" ht="14.3" spans="1:21">
      <c r="A740" s="69"/>
      <c r="B740" s="55"/>
      <c r="C740" s="55"/>
      <c r="D740" s="8"/>
      <c r="E740" s="8"/>
      <c r="F740" s="8"/>
      <c r="G740" s="8"/>
      <c r="H740" s="8"/>
      <c r="I740" s="8"/>
      <c r="J740" s="8"/>
      <c r="K740" s="55"/>
      <c r="L740" s="55"/>
      <c r="M740" s="8"/>
      <c r="N740" s="8"/>
      <c r="O740" s="8"/>
      <c r="P740" s="8"/>
      <c r="Q740" s="8"/>
      <c r="R740" s="8"/>
      <c r="S740" s="8"/>
      <c r="T740" s="8"/>
      <c r="U740" s="8"/>
    </row>
    <row r="741" ht="14.3" spans="1:21">
      <c r="A741" s="69"/>
      <c r="B741" s="55"/>
      <c r="C741" s="55"/>
      <c r="D741" s="8"/>
      <c r="E741" s="8"/>
      <c r="F741" s="8"/>
      <c r="G741" s="8"/>
      <c r="H741" s="8"/>
      <c r="I741" s="8"/>
      <c r="J741" s="8"/>
      <c r="K741" s="55"/>
      <c r="L741" s="55"/>
      <c r="M741" s="8"/>
      <c r="N741" s="8"/>
      <c r="O741" s="8"/>
      <c r="P741" s="8"/>
      <c r="Q741" s="8"/>
      <c r="R741" s="8"/>
      <c r="S741" s="8"/>
      <c r="T741" s="8"/>
      <c r="U741" s="8"/>
    </row>
    <row r="742" ht="14.3" spans="1:21">
      <c r="A742" s="69"/>
      <c r="B742" s="55"/>
      <c r="C742" s="55"/>
      <c r="D742" s="8"/>
      <c r="E742" s="8"/>
      <c r="F742" s="8"/>
      <c r="G742" s="8"/>
      <c r="H742" s="8"/>
      <c r="I742" s="8"/>
      <c r="J742" s="8"/>
      <c r="K742" s="55"/>
      <c r="L742" s="55"/>
      <c r="M742" s="8"/>
      <c r="N742" s="8"/>
      <c r="O742" s="8"/>
      <c r="P742" s="8"/>
      <c r="Q742" s="8"/>
      <c r="R742" s="8"/>
      <c r="S742" s="8"/>
      <c r="T742" s="8"/>
      <c r="U742" s="8"/>
    </row>
    <row r="743" ht="14.3" spans="1:21">
      <c r="A743" s="69"/>
      <c r="B743" s="55"/>
      <c r="C743" s="55"/>
      <c r="D743" s="8"/>
      <c r="E743" s="8"/>
      <c r="F743" s="8"/>
      <c r="G743" s="8"/>
      <c r="H743" s="8"/>
      <c r="I743" s="8"/>
      <c r="J743" s="8"/>
      <c r="K743" s="55"/>
      <c r="L743" s="55"/>
      <c r="M743" s="8"/>
      <c r="N743" s="8"/>
      <c r="O743" s="8"/>
      <c r="P743" s="8"/>
      <c r="Q743" s="8"/>
      <c r="R743" s="8"/>
      <c r="S743" s="8"/>
      <c r="T743" s="8"/>
      <c r="U743" s="8"/>
    </row>
    <row r="744" ht="14.3" spans="1:21">
      <c r="A744" s="69"/>
      <c r="B744" s="55"/>
      <c r="C744" s="55"/>
      <c r="D744" s="8"/>
      <c r="E744" s="8"/>
      <c r="F744" s="8"/>
      <c r="G744" s="8"/>
      <c r="H744" s="8"/>
      <c r="I744" s="8"/>
      <c r="J744" s="8"/>
      <c r="K744" s="55"/>
      <c r="L744" s="55"/>
      <c r="M744" s="8"/>
      <c r="N744" s="8"/>
      <c r="O744" s="8"/>
      <c r="P744" s="8"/>
      <c r="Q744" s="8"/>
      <c r="R744" s="8"/>
      <c r="S744" s="8"/>
      <c r="T744" s="8"/>
      <c r="U744" s="8"/>
    </row>
    <row r="745" ht="14.3" spans="1:21">
      <c r="A745" s="69"/>
      <c r="B745" s="55"/>
      <c r="C745" s="55"/>
      <c r="D745" s="8"/>
      <c r="E745" s="8"/>
      <c r="F745" s="8"/>
      <c r="G745" s="8"/>
      <c r="H745" s="8"/>
      <c r="I745" s="8"/>
      <c r="J745" s="8"/>
      <c r="K745" s="55"/>
      <c r="L745" s="55"/>
      <c r="M745" s="8"/>
      <c r="N745" s="8"/>
      <c r="O745" s="8"/>
      <c r="P745" s="8"/>
      <c r="Q745" s="8"/>
      <c r="R745" s="8"/>
      <c r="S745" s="8"/>
      <c r="T745" s="8"/>
      <c r="U745" s="8"/>
    </row>
    <row r="746" ht="14.3" spans="1:21">
      <c r="A746" s="69"/>
      <c r="B746" s="55"/>
      <c r="C746" s="55"/>
      <c r="D746" s="8"/>
      <c r="E746" s="8"/>
      <c r="F746" s="8"/>
      <c r="G746" s="8"/>
      <c r="H746" s="8"/>
      <c r="I746" s="8"/>
      <c r="J746" s="8"/>
      <c r="K746" s="55"/>
      <c r="L746" s="55"/>
      <c r="M746" s="8"/>
      <c r="N746" s="8"/>
      <c r="O746" s="8"/>
      <c r="P746" s="8"/>
      <c r="Q746" s="8"/>
      <c r="R746" s="8"/>
      <c r="S746" s="8"/>
      <c r="T746" s="8"/>
      <c r="U746" s="8"/>
    </row>
    <row r="747" ht="14.3" spans="1:21">
      <c r="A747" s="69"/>
      <c r="B747" s="55"/>
      <c r="C747" s="55"/>
      <c r="D747" s="8"/>
      <c r="E747" s="8"/>
      <c r="F747" s="8"/>
      <c r="G747" s="8"/>
      <c r="H747" s="8"/>
      <c r="I747" s="8"/>
      <c r="J747" s="8"/>
      <c r="K747" s="55"/>
      <c r="L747" s="55"/>
      <c r="M747" s="8"/>
      <c r="N747" s="8"/>
      <c r="O747" s="8"/>
      <c r="P747" s="8"/>
      <c r="Q747" s="8"/>
      <c r="R747" s="8"/>
      <c r="S747" s="8"/>
      <c r="T747" s="8"/>
      <c r="U747" s="8"/>
    </row>
    <row r="748" ht="14.3" spans="1:21">
      <c r="A748" s="69"/>
      <c r="B748" s="55"/>
      <c r="C748" s="55"/>
      <c r="D748" s="8"/>
      <c r="E748" s="8"/>
      <c r="F748" s="8"/>
      <c r="G748" s="8"/>
      <c r="H748" s="8"/>
      <c r="I748" s="8"/>
      <c r="J748" s="8"/>
      <c r="K748" s="55"/>
      <c r="L748" s="55"/>
      <c r="M748" s="8"/>
      <c r="N748" s="8"/>
      <c r="O748" s="8"/>
      <c r="P748" s="8"/>
      <c r="Q748" s="8"/>
      <c r="R748" s="8"/>
      <c r="S748" s="8"/>
      <c r="T748" s="8"/>
      <c r="U748" s="8"/>
    </row>
    <row r="749" ht="14.3" spans="1:21">
      <c r="A749" s="69"/>
      <c r="B749" s="55"/>
      <c r="C749" s="55"/>
      <c r="D749" s="8"/>
      <c r="E749" s="8"/>
      <c r="F749" s="8"/>
      <c r="G749" s="8"/>
      <c r="H749" s="8"/>
      <c r="I749" s="8"/>
      <c r="J749" s="8"/>
      <c r="K749" s="55"/>
      <c r="L749" s="55"/>
      <c r="M749" s="8"/>
      <c r="N749" s="8"/>
      <c r="O749" s="8"/>
      <c r="P749" s="8"/>
      <c r="Q749" s="8"/>
      <c r="R749" s="8"/>
      <c r="S749" s="8"/>
      <c r="T749" s="8"/>
      <c r="U749" s="8"/>
    </row>
    <row r="750" ht="14.3" spans="1:21">
      <c r="A750" s="69"/>
      <c r="B750" s="55"/>
      <c r="C750" s="55"/>
      <c r="D750" s="8"/>
      <c r="E750" s="8"/>
      <c r="F750" s="8"/>
      <c r="G750" s="8"/>
      <c r="H750" s="8"/>
      <c r="I750" s="8"/>
      <c r="J750" s="8"/>
      <c r="K750" s="55"/>
      <c r="L750" s="55"/>
      <c r="M750" s="8"/>
      <c r="N750" s="8"/>
      <c r="O750" s="8"/>
      <c r="P750" s="8"/>
      <c r="Q750" s="8"/>
      <c r="R750" s="8"/>
      <c r="S750" s="8"/>
      <c r="T750" s="8"/>
      <c r="U750" s="8"/>
    </row>
    <row r="751" ht="14.3" spans="1:21">
      <c r="A751" s="69"/>
      <c r="B751" s="55"/>
      <c r="C751" s="55"/>
      <c r="D751" s="8"/>
      <c r="E751" s="8"/>
      <c r="F751" s="8"/>
      <c r="G751" s="8"/>
      <c r="H751" s="8"/>
      <c r="I751" s="8"/>
      <c r="J751" s="8"/>
      <c r="K751" s="55"/>
      <c r="L751" s="55"/>
      <c r="M751" s="8"/>
      <c r="N751" s="8"/>
      <c r="O751" s="8"/>
      <c r="P751" s="8"/>
      <c r="Q751" s="8"/>
      <c r="R751" s="8"/>
      <c r="S751" s="8"/>
      <c r="T751" s="8"/>
      <c r="U751" s="8"/>
    </row>
    <row r="752" ht="14.3" spans="1:21">
      <c r="A752" s="69"/>
      <c r="B752" s="55"/>
      <c r="C752" s="55"/>
      <c r="D752" s="8"/>
      <c r="E752" s="8"/>
      <c r="F752" s="8"/>
      <c r="G752" s="8"/>
      <c r="H752" s="8"/>
      <c r="I752" s="8"/>
      <c r="J752" s="8"/>
      <c r="K752" s="55"/>
      <c r="L752" s="55"/>
      <c r="M752" s="8"/>
      <c r="N752" s="8"/>
      <c r="O752" s="8"/>
      <c r="P752" s="8"/>
      <c r="Q752" s="8"/>
      <c r="R752" s="8"/>
      <c r="S752" s="8"/>
      <c r="T752" s="8"/>
      <c r="U752" s="8"/>
    </row>
    <row r="753" ht="14.3" spans="1:21">
      <c r="A753" s="69"/>
      <c r="B753" s="55"/>
      <c r="C753" s="55"/>
      <c r="D753" s="8"/>
      <c r="E753" s="8"/>
      <c r="F753" s="8"/>
      <c r="G753" s="8"/>
      <c r="H753" s="8"/>
      <c r="I753" s="8"/>
      <c r="J753" s="8"/>
      <c r="K753" s="55"/>
      <c r="L753" s="55"/>
      <c r="M753" s="8"/>
      <c r="N753" s="8"/>
      <c r="O753" s="8"/>
      <c r="P753" s="8"/>
      <c r="Q753" s="8"/>
      <c r="R753" s="8"/>
      <c r="S753" s="8"/>
      <c r="T753" s="8"/>
      <c r="U753" s="8"/>
    </row>
    <row r="754" ht="14.3" spans="1:21">
      <c r="A754" s="69"/>
      <c r="B754" s="55"/>
      <c r="C754" s="55"/>
      <c r="D754" s="8"/>
      <c r="E754" s="8"/>
      <c r="F754" s="8"/>
      <c r="G754" s="8"/>
      <c r="H754" s="8"/>
      <c r="I754" s="8"/>
      <c r="J754" s="8"/>
      <c r="K754" s="55"/>
      <c r="L754" s="55"/>
      <c r="M754" s="8"/>
      <c r="N754" s="8"/>
      <c r="O754" s="8"/>
      <c r="P754" s="8"/>
      <c r="Q754" s="8"/>
      <c r="R754" s="8"/>
      <c r="S754" s="8"/>
      <c r="T754" s="8"/>
      <c r="U754" s="8"/>
    </row>
    <row r="755" ht="14.3" spans="1:21">
      <c r="A755" s="69"/>
      <c r="B755" s="55"/>
      <c r="C755" s="55"/>
      <c r="D755" s="8"/>
      <c r="E755" s="8"/>
      <c r="F755" s="8"/>
      <c r="G755" s="8"/>
      <c r="H755" s="8"/>
      <c r="I755" s="8"/>
      <c r="J755" s="8"/>
      <c r="K755" s="55"/>
      <c r="L755" s="55"/>
      <c r="M755" s="8"/>
      <c r="N755" s="8"/>
      <c r="O755" s="8"/>
      <c r="P755" s="8"/>
      <c r="Q755" s="8"/>
      <c r="R755" s="8"/>
      <c r="S755" s="8"/>
      <c r="T755" s="8"/>
      <c r="U755" s="8"/>
    </row>
    <row r="756" ht="14.3" spans="1:21">
      <c r="A756" s="69"/>
      <c r="B756" s="55"/>
      <c r="C756" s="55"/>
      <c r="D756" s="8"/>
      <c r="E756" s="8"/>
      <c r="F756" s="8"/>
      <c r="G756" s="8"/>
      <c r="H756" s="8"/>
      <c r="I756" s="8"/>
      <c r="J756" s="8"/>
      <c r="K756" s="55"/>
      <c r="L756" s="55"/>
      <c r="M756" s="8"/>
      <c r="N756" s="8"/>
      <c r="O756" s="8"/>
      <c r="P756" s="8"/>
      <c r="Q756" s="8"/>
      <c r="R756" s="8"/>
      <c r="S756" s="8"/>
      <c r="T756" s="8"/>
      <c r="U756" s="8"/>
    </row>
    <row r="757" ht="14.3" spans="1:21">
      <c r="A757" s="69"/>
      <c r="B757" s="55"/>
      <c r="C757" s="55"/>
      <c r="D757" s="8"/>
      <c r="E757" s="8"/>
      <c r="F757" s="8"/>
      <c r="G757" s="8"/>
      <c r="H757" s="8"/>
      <c r="I757" s="8"/>
      <c r="J757" s="8"/>
      <c r="K757" s="55"/>
      <c r="L757" s="55"/>
      <c r="M757" s="8"/>
      <c r="N757" s="8"/>
      <c r="O757" s="8"/>
      <c r="P757" s="8"/>
      <c r="Q757" s="8"/>
      <c r="R757" s="8"/>
      <c r="S757" s="8"/>
      <c r="T757" s="8"/>
      <c r="U757" s="8"/>
    </row>
    <row r="758" ht="14.3" spans="1:21">
      <c r="A758" s="69"/>
      <c r="B758" s="55"/>
      <c r="C758" s="55"/>
      <c r="D758" s="8"/>
      <c r="E758" s="8"/>
      <c r="F758" s="8"/>
      <c r="G758" s="8"/>
      <c r="H758" s="8"/>
      <c r="I758" s="8"/>
      <c r="J758" s="8"/>
      <c r="K758" s="55"/>
      <c r="L758" s="55"/>
      <c r="M758" s="8"/>
      <c r="N758" s="8"/>
      <c r="O758" s="8"/>
      <c r="P758" s="8"/>
      <c r="Q758" s="8"/>
      <c r="R758" s="8"/>
      <c r="S758" s="8"/>
      <c r="T758" s="8"/>
      <c r="U758" s="8"/>
    </row>
    <row r="759" ht="14.3" spans="1:21">
      <c r="A759" s="69"/>
      <c r="B759" s="55"/>
      <c r="C759" s="55"/>
      <c r="D759" s="8"/>
      <c r="E759" s="8"/>
      <c r="F759" s="8"/>
      <c r="G759" s="8"/>
      <c r="H759" s="8"/>
      <c r="I759" s="8"/>
      <c r="J759" s="8"/>
      <c r="K759" s="55"/>
      <c r="L759" s="55"/>
      <c r="M759" s="8"/>
      <c r="N759" s="8"/>
      <c r="O759" s="8"/>
      <c r="P759" s="8"/>
      <c r="Q759" s="8"/>
      <c r="R759" s="8"/>
      <c r="S759" s="8"/>
      <c r="T759" s="8"/>
      <c r="U759" s="8"/>
    </row>
    <row r="760" ht="14.3" spans="1:21">
      <c r="A760" s="69"/>
      <c r="B760" s="55"/>
      <c r="C760" s="55"/>
      <c r="D760" s="8"/>
      <c r="E760" s="8"/>
      <c r="F760" s="8"/>
      <c r="G760" s="8"/>
      <c r="H760" s="8"/>
      <c r="I760" s="8"/>
      <c r="J760" s="8"/>
      <c r="K760" s="55"/>
      <c r="L760" s="55"/>
      <c r="M760" s="8"/>
      <c r="N760" s="8"/>
      <c r="O760" s="8"/>
      <c r="P760" s="8"/>
      <c r="Q760" s="8"/>
      <c r="R760" s="8"/>
      <c r="S760" s="8"/>
      <c r="T760" s="8"/>
      <c r="U760" s="8"/>
    </row>
    <row r="761" ht="14.3" spans="1:21">
      <c r="A761" s="69"/>
      <c r="B761" s="55"/>
      <c r="C761" s="55"/>
      <c r="D761" s="8"/>
      <c r="E761" s="8"/>
      <c r="F761" s="8"/>
      <c r="G761" s="8"/>
      <c r="H761" s="8"/>
      <c r="I761" s="8"/>
      <c r="J761" s="8"/>
      <c r="K761" s="55"/>
      <c r="L761" s="55"/>
      <c r="M761" s="8"/>
      <c r="N761" s="8"/>
      <c r="O761" s="8"/>
      <c r="P761" s="8"/>
      <c r="Q761" s="8"/>
      <c r="R761" s="8"/>
      <c r="S761" s="8"/>
      <c r="T761" s="8"/>
      <c r="U761" s="8"/>
    </row>
    <row r="762" ht="14.3" spans="1:21">
      <c r="A762" s="69"/>
      <c r="B762" s="55"/>
      <c r="C762" s="55"/>
      <c r="D762" s="8"/>
      <c r="E762" s="8"/>
      <c r="F762" s="8"/>
      <c r="G762" s="8"/>
      <c r="H762" s="8"/>
      <c r="I762" s="8"/>
      <c r="J762" s="8"/>
      <c r="K762" s="55"/>
      <c r="L762" s="55"/>
      <c r="M762" s="8"/>
      <c r="N762" s="8"/>
      <c r="O762" s="8"/>
      <c r="P762" s="8"/>
      <c r="Q762" s="8"/>
      <c r="R762" s="8"/>
      <c r="S762" s="8"/>
      <c r="T762" s="8"/>
      <c r="U762" s="8"/>
    </row>
    <row r="763" ht="14.3" spans="1:21">
      <c r="A763" s="69"/>
      <c r="B763" s="55"/>
      <c r="C763" s="55"/>
      <c r="D763" s="8"/>
      <c r="E763" s="8"/>
      <c r="F763" s="8"/>
      <c r="G763" s="8"/>
      <c r="H763" s="8"/>
      <c r="I763" s="8"/>
      <c r="J763" s="8"/>
      <c r="K763" s="55"/>
      <c r="L763" s="55"/>
      <c r="M763" s="8"/>
      <c r="N763" s="8"/>
      <c r="O763" s="8"/>
      <c r="P763" s="8"/>
      <c r="Q763" s="8"/>
      <c r="R763" s="8"/>
      <c r="S763" s="8"/>
      <c r="T763" s="8"/>
      <c r="U763" s="8"/>
    </row>
    <row r="764" ht="14.3" spans="1:21">
      <c r="A764" s="69"/>
      <c r="B764" s="55"/>
      <c r="C764" s="55"/>
      <c r="D764" s="8"/>
      <c r="E764" s="8"/>
      <c r="F764" s="8"/>
      <c r="G764" s="8"/>
      <c r="H764" s="8"/>
      <c r="I764" s="8"/>
      <c r="J764" s="8"/>
      <c r="K764" s="55"/>
      <c r="L764" s="55"/>
      <c r="M764" s="8"/>
      <c r="N764" s="8"/>
      <c r="O764" s="8"/>
      <c r="P764" s="8"/>
      <c r="Q764" s="8"/>
      <c r="R764" s="8"/>
      <c r="S764" s="8"/>
      <c r="T764" s="8"/>
      <c r="U764" s="8"/>
    </row>
    <row r="765" ht="14.3" spans="1:21">
      <c r="A765" s="69"/>
      <c r="B765" s="55"/>
      <c r="C765" s="55"/>
      <c r="D765" s="8"/>
      <c r="E765" s="8"/>
      <c r="F765" s="8"/>
      <c r="G765" s="8"/>
      <c r="H765" s="8"/>
      <c r="I765" s="8"/>
      <c r="J765" s="8"/>
      <c r="K765" s="55"/>
      <c r="L765" s="55"/>
      <c r="M765" s="8"/>
      <c r="N765" s="8"/>
      <c r="O765" s="8"/>
      <c r="P765" s="8"/>
      <c r="Q765" s="8"/>
      <c r="R765" s="8"/>
      <c r="S765" s="8"/>
      <c r="T765" s="8"/>
      <c r="U765" s="8"/>
    </row>
    <row r="766" ht="14.3" spans="1:21">
      <c r="A766" s="69"/>
      <c r="B766" s="55"/>
      <c r="C766" s="55"/>
      <c r="D766" s="8"/>
      <c r="E766" s="8"/>
      <c r="F766" s="8"/>
      <c r="G766" s="8"/>
      <c r="H766" s="8"/>
      <c r="I766" s="8"/>
      <c r="J766" s="8"/>
      <c r="K766" s="55"/>
      <c r="L766" s="55"/>
      <c r="M766" s="8"/>
      <c r="N766" s="8"/>
      <c r="O766" s="8"/>
      <c r="P766" s="8"/>
      <c r="Q766" s="8"/>
      <c r="R766" s="8"/>
      <c r="S766" s="8"/>
      <c r="T766" s="8"/>
      <c r="U766" s="8"/>
    </row>
    <row r="767" ht="14.3" spans="1:21">
      <c r="A767" s="69"/>
      <c r="B767" s="55"/>
      <c r="C767" s="55"/>
      <c r="D767" s="8"/>
      <c r="E767" s="8"/>
      <c r="F767" s="8"/>
      <c r="G767" s="8"/>
      <c r="H767" s="8"/>
      <c r="I767" s="8"/>
      <c r="J767" s="8"/>
      <c r="K767" s="55"/>
      <c r="L767" s="55"/>
      <c r="M767" s="8"/>
      <c r="N767" s="8"/>
      <c r="O767" s="8"/>
      <c r="P767" s="8"/>
      <c r="Q767" s="8"/>
      <c r="R767" s="8"/>
      <c r="S767" s="8"/>
      <c r="T767" s="8"/>
      <c r="U767" s="8"/>
    </row>
    <row r="768" ht="14.3" spans="1:21">
      <c r="A768" s="69"/>
      <c r="B768" s="55"/>
      <c r="C768" s="55"/>
      <c r="D768" s="8"/>
      <c r="E768" s="8"/>
      <c r="F768" s="8"/>
      <c r="G768" s="8"/>
      <c r="H768" s="8"/>
      <c r="I768" s="8"/>
      <c r="J768" s="8"/>
      <c r="K768" s="55"/>
      <c r="L768" s="55"/>
      <c r="M768" s="8"/>
      <c r="N768" s="8"/>
      <c r="O768" s="8"/>
      <c r="P768" s="8"/>
      <c r="Q768" s="8"/>
      <c r="R768" s="8"/>
      <c r="S768" s="8"/>
      <c r="T768" s="8"/>
      <c r="U768" s="8"/>
    </row>
    <row r="769" ht="14.3" spans="1:21">
      <c r="A769" s="69"/>
      <c r="B769" s="55"/>
      <c r="C769" s="55"/>
      <c r="D769" s="8"/>
      <c r="E769" s="8"/>
      <c r="F769" s="8"/>
      <c r="G769" s="8"/>
      <c r="H769" s="8"/>
      <c r="I769" s="8"/>
      <c r="J769" s="8"/>
      <c r="K769" s="55"/>
      <c r="L769" s="55"/>
      <c r="M769" s="8"/>
      <c r="N769" s="8"/>
      <c r="O769" s="8"/>
      <c r="P769" s="8"/>
      <c r="Q769" s="8"/>
      <c r="R769" s="8"/>
      <c r="S769" s="8"/>
      <c r="T769" s="8"/>
      <c r="U769" s="8"/>
    </row>
    <row r="770" ht="14.3" spans="1:21">
      <c r="A770" s="69"/>
      <c r="B770" s="55"/>
      <c r="C770" s="55"/>
      <c r="D770" s="8"/>
      <c r="E770" s="8"/>
      <c r="F770" s="8"/>
      <c r="G770" s="8"/>
      <c r="H770" s="8"/>
      <c r="I770" s="8"/>
      <c r="J770" s="8"/>
      <c r="K770" s="55"/>
      <c r="L770" s="55"/>
      <c r="M770" s="8"/>
      <c r="N770" s="8"/>
      <c r="O770" s="8"/>
      <c r="P770" s="8"/>
      <c r="Q770" s="8"/>
      <c r="R770" s="8"/>
      <c r="S770" s="8"/>
      <c r="T770" s="8"/>
      <c r="U770" s="8"/>
    </row>
    <row r="771" ht="14.3" spans="1:21">
      <c r="A771" s="69"/>
      <c r="B771" s="55"/>
      <c r="C771" s="55"/>
      <c r="D771" s="8"/>
      <c r="E771" s="8"/>
      <c r="F771" s="8"/>
      <c r="G771" s="8"/>
      <c r="H771" s="8"/>
      <c r="I771" s="8"/>
      <c r="J771" s="8"/>
      <c r="K771" s="55"/>
      <c r="L771" s="55"/>
      <c r="M771" s="8"/>
      <c r="N771" s="8"/>
      <c r="O771" s="8"/>
      <c r="P771" s="8"/>
      <c r="Q771" s="8"/>
      <c r="R771" s="8"/>
      <c r="S771" s="8"/>
      <c r="T771" s="8"/>
      <c r="U771" s="8"/>
    </row>
    <row r="772" ht="14.3" spans="1:21">
      <c r="A772" s="69"/>
      <c r="B772" s="55"/>
      <c r="C772" s="55"/>
      <c r="D772" s="8"/>
      <c r="E772" s="8"/>
      <c r="F772" s="8"/>
      <c r="G772" s="8"/>
      <c r="H772" s="8"/>
      <c r="I772" s="8"/>
      <c r="J772" s="8"/>
      <c r="K772" s="55"/>
      <c r="L772" s="55"/>
      <c r="M772" s="8"/>
      <c r="N772" s="8"/>
      <c r="O772" s="8"/>
      <c r="P772" s="8"/>
      <c r="Q772" s="8"/>
      <c r="R772" s="8"/>
      <c r="S772" s="8"/>
      <c r="T772" s="8"/>
      <c r="U772" s="8"/>
    </row>
    <row r="773" ht="14.3" spans="1:21">
      <c r="A773" s="69"/>
      <c r="B773" s="55"/>
      <c r="C773" s="55"/>
      <c r="D773" s="8"/>
      <c r="E773" s="8"/>
      <c r="F773" s="8"/>
      <c r="G773" s="8"/>
      <c r="H773" s="8"/>
      <c r="I773" s="8"/>
      <c r="J773" s="8"/>
      <c r="K773" s="55"/>
      <c r="L773" s="55"/>
      <c r="M773" s="8"/>
      <c r="N773" s="8"/>
      <c r="O773" s="8"/>
      <c r="P773" s="8"/>
      <c r="Q773" s="8"/>
      <c r="R773" s="8"/>
      <c r="S773" s="8"/>
      <c r="T773" s="8"/>
      <c r="U773" s="8"/>
    </row>
    <row r="774" ht="14.3" spans="1:21">
      <c r="A774" s="69"/>
      <c r="B774" s="55"/>
      <c r="C774" s="55"/>
      <c r="D774" s="8"/>
      <c r="E774" s="8"/>
      <c r="F774" s="8"/>
      <c r="G774" s="8"/>
      <c r="H774" s="8"/>
      <c r="I774" s="8"/>
      <c r="J774" s="8"/>
      <c r="K774" s="55"/>
      <c r="L774" s="55"/>
      <c r="M774" s="8"/>
      <c r="N774" s="8"/>
      <c r="O774" s="8"/>
      <c r="P774" s="8"/>
      <c r="Q774" s="8"/>
      <c r="R774" s="8"/>
      <c r="S774" s="8"/>
      <c r="T774" s="8"/>
      <c r="U774" s="8"/>
    </row>
    <row r="775" ht="14.3" spans="1:21">
      <c r="A775" s="69"/>
      <c r="B775" s="55"/>
      <c r="C775" s="55"/>
      <c r="D775" s="8"/>
      <c r="E775" s="8"/>
      <c r="F775" s="8"/>
      <c r="G775" s="8"/>
      <c r="H775" s="8"/>
      <c r="I775" s="8"/>
      <c r="J775" s="8"/>
      <c r="K775" s="55"/>
      <c r="L775" s="55"/>
      <c r="M775" s="8"/>
      <c r="N775" s="8"/>
      <c r="O775" s="8"/>
      <c r="P775" s="8"/>
      <c r="Q775" s="8"/>
      <c r="R775" s="8"/>
      <c r="S775" s="8"/>
      <c r="T775" s="8"/>
      <c r="U775" s="8"/>
    </row>
    <row r="776" ht="14.3" spans="1:21">
      <c r="A776" s="69"/>
      <c r="B776" s="55"/>
      <c r="C776" s="55"/>
      <c r="D776" s="8"/>
      <c r="E776" s="8"/>
      <c r="F776" s="8"/>
      <c r="G776" s="8"/>
      <c r="H776" s="8"/>
      <c r="I776" s="8"/>
      <c r="J776" s="8"/>
      <c r="K776" s="55"/>
      <c r="L776" s="55"/>
      <c r="M776" s="8"/>
      <c r="N776" s="8"/>
      <c r="O776" s="8"/>
      <c r="P776" s="8"/>
      <c r="Q776" s="8"/>
      <c r="R776" s="8"/>
      <c r="S776" s="8"/>
      <c r="T776" s="8"/>
      <c r="U776" s="8"/>
    </row>
    <row r="777" ht="14.3" spans="1:21">
      <c r="A777" s="69"/>
      <c r="B777" s="55"/>
      <c r="C777" s="55"/>
      <c r="D777" s="8"/>
      <c r="E777" s="8"/>
      <c r="F777" s="8"/>
      <c r="G777" s="8"/>
      <c r="H777" s="8"/>
      <c r="I777" s="8"/>
      <c r="J777" s="8"/>
      <c r="K777" s="55"/>
      <c r="L777" s="55"/>
      <c r="M777" s="8"/>
      <c r="N777" s="8"/>
      <c r="O777" s="8"/>
      <c r="P777" s="8"/>
      <c r="Q777" s="8"/>
      <c r="R777" s="8"/>
      <c r="S777" s="8"/>
      <c r="T777" s="8"/>
      <c r="U777" s="8"/>
    </row>
    <row r="778" ht="14.3" spans="1:21">
      <c r="A778" s="69"/>
      <c r="B778" s="55"/>
      <c r="C778" s="55"/>
      <c r="D778" s="8"/>
      <c r="E778" s="8"/>
      <c r="F778" s="8"/>
      <c r="G778" s="8"/>
      <c r="H778" s="8"/>
      <c r="I778" s="8"/>
      <c r="J778" s="8"/>
      <c r="K778" s="55"/>
      <c r="L778" s="55"/>
      <c r="M778" s="8"/>
      <c r="N778" s="8"/>
      <c r="O778" s="8"/>
      <c r="P778" s="8"/>
      <c r="Q778" s="8"/>
      <c r="R778" s="8"/>
      <c r="S778" s="8"/>
      <c r="T778" s="8"/>
      <c r="U778" s="8"/>
    </row>
    <row r="779" ht="14.3" spans="1:21">
      <c r="A779" s="69"/>
      <c r="B779" s="55"/>
      <c r="C779" s="55"/>
      <c r="D779" s="8"/>
      <c r="E779" s="8"/>
      <c r="F779" s="8"/>
      <c r="G779" s="8"/>
      <c r="H779" s="8"/>
      <c r="I779" s="8"/>
      <c r="J779" s="8"/>
      <c r="K779" s="55"/>
      <c r="L779" s="55"/>
      <c r="M779" s="8"/>
      <c r="N779" s="8"/>
      <c r="O779" s="8"/>
      <c r="P779" s="8"/>
      <c r="Q779" s="8"/>
      <c r="R779" s="8"/>
      <c r="S779" s="8"/>
      <c r="T779" s="8"/>
      <c r="U779" s="8"/>
    </row>
    <row r="780" ht="14.3" spans="1:21">
      <c r="A780" s="69"/>
      <c r="B780" s="55"/>
      <c r="C780" s="55"/>
      <c r="D780" s="8"/>
      <c r="E780" s="8"/>
      <c r="F780" s="8"/>
      <c r="G780" s="8"/>
      <c r="H780" s="8"/>
      <c r="I780" s="8"/>
      <c r="J780" s="8"/>
      <c r="K780" s="55"/>
      <c r="L780" s="55"/>
      <c r="M780" s="8"/>
      <c r="N780" s="8"/>
      <c r="O780" s="8"/>
      <c r="P780" s="8"/>
      <c r="Q780" s="8"/>
      <c r="R780" s="8"/>
      <c r="S780" s="8"/>
      <c r="T780" s="8"/>
      <c r="U780" s="8"/>
    </row>
    <row r="781" ht="14.3" spans="1:21">
      <c r="A781" s="69"/>
      <c r="B781" s="55"/>
      <c r="C781" s="55"/>
      <c r="D781" s="8"/>
      <c r="E781" s="8"/>
      <c r="F781" s="8"/>
      <c r="G781" s="8"/>
      <c r="H781" s="8"/>
      <c r="I781" s="8"/>
      <c r="J781" s="8"/>
      <c r="K781" s="55"/>
      <c r="L781" s="55"/>
      <c r="M781" s="8"/>
      <c r="N781" s="8"/>
      <c r="O781" s="8"/>
      <c r="P781" s="8"/>
      <c r="Q781" s="8"/>
      <c r="R781" s="8"/>
      <c r="S781" s="8"/>
      <c r="T781" s="8"/>
      <c r="U781" s="8"/>
    </row>
    <row r="782" ht="14.3" spans="1:21">
      <c r="A782" s="69"/>
      <c r="B782" s="55"/>
      <c r="C782" s="55"/>
      <c r="D782" s="8"/>
      <c r="E782" s="8"/>
      <c r="F782" s="8"/>
      <c r="G782" s="8"/>
      <c r="H782" s="8"/>
      <c r="I782" s="8"/>
      <c r="J782" s="8"/>
      <c r="K782" s="55"/>
      <c r="L782" s="55"/>
      <c r="M782" s="8"/>
      <c r="N782" s="8"/>
      <c r="O782" s="8"/>
      <c r="P782" s="8"/>
      <c r="Q782" s="8"/>
      <c r="R782" s="8"/>
      <c r="S782" s="8"/>
      <c r="T782" s="8"/>
      <c r="U782" s="8"/>
    </row>
    <row r="783" ht="14.3" spans="1:21">
      <c r="A783" s="69"/>
      <c r="B783" s="55"/>
      <c r="C783" s="55"/>
      <c r="D783" s="8"/>
      <c r="E783" s="8"/>
      <c r="F783" s="8"/>
      <c r="G783" s="8"/>
      <c r="H783" s="8"/>
      <c r="I783" s="8"/>
      <c r="J783" s="8"/>
      <c r="K783" s="55"/>
      <c r="L783" s="55"/>
      <c r="M783" s="8"/>
      <c r="N783" s="8"/>
      <c r="O783" s="8"/>
      <c r="P783" s="8"/>
      <c r="Q783" s="8"/>
      <c r="R783" s="8"/>
      <c r="S783" s="8"/>
      <c r="T783" s="8"/>
      <c r="U783" s="8"/>
    </row>
    <row r="784" ht="14.3" spans="1:21">
      <c r="A784" s="69"/>
      <c r="B784" s="55"/>
      <c r="C784" s="55"/>
      <c r="D784" s="8"/>
      <c r="E784" s="8"/>
      <c r="F784" s="8"/>
      <c r="G784" s="8"/>
      <c r="H784" s="8"/>
      <c r="I784" s="8"/>
      <c r="J784" s="8"/>
      <c r="K784" s="55"/>
      <c r="L784" s="55"/>
      <c r="M784" s="8"/>
      <c r="N784" s="8"/>
      <c r="O784" s="8"/>
      <c r="P784" s="8"/>
      <c r="Q784" s="8"/>
      <c r="R784" s="8"/>
      <c r="S784" s="8"/>
      <c r="T784" s="8"/>
      <c r="U784" s="8"/>
    </row>
    <row r="785" ht="14.3" spans="1:21">
      <c r="A785" s="69"/>
      <c r="B785" s="55"/>
      <c r="C785" s="55"/>
      <c r="D785" s="8"/>
      <c r="E785" s="8"/>
      <c r="F785" s="8"/>
      <c r="G785" s="8"/>
      <c r="H785" s="8"/>
      <c r="I785" s="8"/>
      <c r="J785" s="8"/>
      <c r="K785" s="55"/>
      <c r="L785" s="55"/>
      <c r="M785" s="8"/>
      <c r="N785" s="8"/>
      <c r="O785" s="8"/>
      <c r="P785" s="8"/>
      <c r="Q785" s="8"/>
      <c r="R785" s="8"/>
      <c r="S785" s="8"/>
      <c r="T785" s="8"/>
      <c r="U785" s="8"/>
    </row>
    <row r="786" ht="14.3" spans="1:21">
      <c r="A786" s="69"/>
      <c r="B786" s="55"/>
      <c r="C786" s="55"/>
      <c r="D786" s="8"/>
      <c r="E786" s="8"/>
      <c r="F786" s="8"/>
      <c r="G786" s="8"/>
      <c r="H786" s="8"/>
      <c r="I786" s="8"/>
      <c r="J786" s="8"/>
      <c r="K786" s="55"/>
      <c r="L786" s="55"/>
      <c r="M786" s="8"/>
      <c r="N786" s="8"/>
      <c r="O786" s="8"/>
      <c r="P786" s="8"/>
      <c r="Q786" s="8"/>
      <c r="R786" s="8"/>
      <c r="S786" s="8"/>
      <c r="T786" s="8"/>
      <c r="U786" s="8"/>
    </row>
    <row r="787" ht="14.3" spans="1:21">
      <c r="A787" s="69"/>
      <c r="B787" s="55"/>
      <c r="C787" s="55"/>
      <c r="D787" s="8"/>
      <c r="E787" s="8"/>
      <c r="F787" s="8"/>
      <c r="G787" s="8"/>
      <c r="H787" s="8"/>
      <c r="I787" s="8"/>
      <c r="J787" s="8"/>
      <c r="K787" s="55"/>
      <c r="L787" s="55"/>
      <c r="M787" s="8"/>
      <c r="N787" s="8"/>
      <c r="O787" s="8"/>
      <c r="P787" s="8"/>
      <c r="Q787" s="8"/>
      <c r="R787" s="8"/>
      <c r="S787" s="8"/>
      <c r="T787" s="8"/>
      <c r="U787" s="8"/>
    </row>
    <row r="788" ht="14.3" spans="1:21">
      <c r="A788" s="69"/>
      <c r="B788" s="55"/>
      <c r="C788" s="55"/>
      <c r="D788" s="8"/>
      <c r="E788" s="8"/>
      <c r="F788" s="8"/>
      <c r="G788" s="8"/>
      <c r="H788" s="8"/>
      <c r="I788" s="8"/>
      <c r="J788" s="8"/>
      <c r="K788" s="55"/>
      <c r="L788" s="55"/>
      <c r="M788" s="8"/>
      <c r="N788" s="8"/>
      <c r="O788" s="8"/>
      <c r="P788" s="8"/>
      <c r="Q788" s="8"/>
      <c r="R788" s="8"/>
      <c r="S788" s="8"/>
      <c r="T788" s="8"/>
      <c r="U788" s="8"/>
    </row>
    <row r="789" ht="14.3" spans="1:21">
      <c r="A789" s="69"/>
      <c r="B789" s="55"/>
      <c r="C789" s="55"/>
      <c r="D789" s="8"/>
      <c r="E789" s="8"/>
      <c r="F789" s="8"/>
      <c r="G789" s="8"/>
      <c r="H789" s="8"/>
      <c r="I789" s="8"/>
      <c r="J789" s="8"/>
      <c r="K789" s="55"/>
      <c r="L789" s="55"/>
      <c r="M789" s="8"/>
      <c r="N789" s="8"/>
      <c r="O789" s="8"/>
      <c r="P789" s="8"/>
      <c r="Q789" s="8"/>
      <c r="R789" s="8"/>
      <c r="S789" s="8"/>
      <c r="T789" s="8"/>
      <c r="U789" s="8"/>
    </row>
    <row r="790" ht="14.3" spans="1:21">
      <c r="A790" s="69"/>
      <c r="B790" s="55"/>
      <c r="C790" s="55"/>
      <c r="D790" s="8"/>
      <c r="E790" s="8"/>
      <c r="F790" s="8"/>
      <c r="G790" s="8"/>
      <c r="H790" s="8"/>
      <c r="I790" s="8"/>
      <c r="J790" s="8"/>
      <c r="K790" s="55"/>
      <c r="L790" s="55"/>
      <c r="M790" s="8"/>
      <c r="N790" s="8"/>
      <c r="O790" s="8"/>
      <c r="P790" s="8"/>
      <c r="Q790" s="8"/>
      <c r="R790" s="8"/>
      <c r="S790" s="8"/>
      <c r="T790" s="8"/>
      <c r="U790" s="8"/>
    </row>
    <row r="791" ht="14.3" spans="1:21">
      <c r="A791" s="69"/>
      <c r="B791" s="55"/>
      <c r="C791" s="55"/>
      <c r="D791" s="8"/>
      <c r="E791" s="8"/>
      <c r="F791" s="8"/>
      <c r="G791" s="8"/>
      <c r="H791" s="8"/>
      <c r="I791" s="8"/>
      <c r="J791" s="8"/>
      <c r="K791" s="55"/>
      <c r="L791" s="55"/>
      <c r="M791" s="8"/>
      <c r="N791" s="8"/>
      <c r="O791" s="8"/>
      <c r="P791" s="8"/>
      <c r="Q791" s="8"/>
      <c r="R791" s="8"/>
      <c r="S791" s="8"/>
      <c r="T791" s="8"/>
      <c r="U791" s="8"/>
    </row>
    <row r="792" ht="14.3" spans="1:21">
      <c r="A792" s="69"/>
      <c r="B792" s="55"/>
      <c r="C792" s="55"/>
      <c r="D792" s="8"/>
      <c r="E792" s="8"/>
      <c r="F792" s="8"/>
      <c r="G792" s="8"/>
      <c r="H792" s="8"/>
      <c r="I792" s="8"/>
      <c r="J792" s="8"/>
      <c r="K792" s="55"/>
      <c r="L792" s="55"/>
      <c r="M792" s="8"/>
      <c r="N792" s="8"/>
      <c r="O792" s="8"/>
      <c r="P792" s="8"/>
      <c r="Q792" s="8"/>
      <c r="R792" s="8"/>
      <c r="S792" s="8"/>
      <c r="T792" s="8"/>
      <c r="U792" s="8"/>
    </row>
    <row r="793" ht="14.3" spans="1:21">
      <c r="A793" s="69"/>
      <c r="B793" s="55"/>
      <c r="C793" s="55"/>
      <c r="D793" s="8"/>
      <c r="E793" s="8"/>
      <c r="F793" s="8"/>
      <c r="G793" s="8"/>
      <c r="H793" s="8"/>
      <c r="I793" s="8"/>
      <c r="J793" s="8"/>
      <c r="K793" s="55"/>
      <c r="L793" s="55"/>
      <c r="M793" s="8"/>
      <c r="N793" s="8"/>
      <c r="O793" s="8"/>
      <c r="P793" s="8"/>
      <c r="Q793" s="8"/>
      <c r="R793" s="8"/>
      <c r="S793" s="8"/>
      <c r="T793" s="8"/>
      <c r="U793" s="8"/>
    </row>
    <row r="794" ht="14.3" spans="1:21">
      <c r="A794" s="69"/>
      <c r="B794" s="55"/>
      <c r="C794" s="55"/>
      <c r="D794" s="8"/>
      <c r="E794" s="8"/>
      <c r="F794" s="8"/>
      <c r="G794" s="8"/>
      <c r="H794" s="8"/>
      <c r="I794" s="8"/>
      <c r="J794" s="8"/>
      <c r="K794" s="55"/>
      <c r="L794" s="55"/>
      <c r="M794" s="8"/>
      <c r="N794" s="8"/>
      <c r="O794" s="8"/>
      <c r="P794" s="8"/>
      <c r="Q794" s="8"/>
      <c r="R794" s="8"/>
      <c r="S794" s="8"/>
      <c r="T794" s="8"/>
      <c r="U794" s="8"/>
    </row>
    <row r="795" ht="14.3" spans="1:21">
      <c r="A795" s="69"/>
      <c r="B795" s="55"/>
      <c r="C795" s="55"/>
      <c r="D795" s="8"/>
      <c r="E795" s="8"/>
      <c r="F795" s="8"/>
      <c r="G795" s="8"/>
      <c r="H795" s="8"/>
      <c r="I795" s="8"/>
      <c r="J795" s="8"/>
      <c r="K795" s="55"/>
      <c r="L795" s="55"/>
      <c r="M795" s="8"/>
      <c r="N795" s="8"/>
      <c r="O795" s="8"/>
      <c r="P795" s="8"/>
      <c r="Q795" s="8"/>
      <c r="R795" s="8"/>
      <c r="S795" s="8"/>
      <c r="T795" s="8"/>
      <c r="U795" s="8"/>
    </row>
    <row r="796" ht="14.3" spans="1:21">
      <c r="A796" s="69"/>
      <c r="B796" s="55"/>
      <c r="C796" s="55"/>
      <c r="D796" s="8"/>
      <c r="E796" s="8"/>
      <c r="F796" s="8"/>
      <c r="G796" s="8"/>
      <c r="H796" s="8"/>
      <c r="I796" s="8"/>
      <c r="J796" s="8"/>
      <c r="K796" s="55"/>
      <c r="L796" s="55"/>
      <c r="M796" s="8"/>
      <c r="N796" s="8"/>
      <c r="O796" s="8"/>
      <c r="P796" s="8"/>
      <c r="Q796" s="8"/>
      <c r="R796" s="8"/>
      <c r="S796" s="8"/>
      <c r="T796" s="8"/>
      <c r="U796" s="8"/>
    </row>
    <row r="797" ht="14.3" spans="1:21">
      <c r="A797" s="69"/>
      <c r="B797" s="55"/>
      <c r="C797" s="55"/>
      <c r="D797" s="8"/>
      <c r="E797" s="8"/>
      <c r="F797" s="8"/>
      <c r="G797" s="8"/>
      <c r="H797" s="8"/>
      <c r="I797" s="8"/>
      <c r="J797" s="8"/>
      <c r="K797" s="55"/>
      <c r="L797" s="55"/>
      <c r="M797" s="8"/>
      <c r="N797" s="8"/>
      <c r="O797" s="8"/>
      <c r="P797" s="8"/>
      <c r="Q797" s="8"/>
      <c r="R797" s="8"/>
      <c r="S797" s="8"/>
      <c r="T797" s="8"/>
      <c r="U797" s="8"/>
    </row>
    <row r="798" ht="14.3" spans="1:21">
      <c r="A798" s="69"/>
      <c r="B798" s="55"/>
      <c r="C798" s="55"/>
      <c r="D798" s="8"/>
      <c r="E798" s="8"/>
      <c r="F798" s="8"/>
      <c r="G798" s="8"/>
      <c r="H798" s="8"/>
      <c r="I798" s="8"/>
      <c r="J798" s="8"/>
      <c r="K798" s="55"/>
      <c r="L798" s="55"/>
      <c r="M798" s="8"/>
      <c r="N798" s="8"/>
      <c r="O798" s="8"/>
      <c r="P798" s="8"/>
      <c r="Q798" s="8"/>
      <c r="R798" s="8"/>
      <c r="S798" s="8"/>
      <c r="T798" s="8"/>
      <c r="U798" s="8"/>
    </row>
    <row r="799" ht="14.3" spans="1:21">
      <c r="A799" s="69"/>
      <c r="B799" s="55"/>
      <c r="C799" s="55"/>
      <c r="D799" s="8"/>
      <c r="E799" s="8"/>
      <c r="F799" s="8"/>
      <c r="G799" s="8"/>
      <c r="H799" s="8"/>
      <c r="I799" s="8"/>
      <c r="J799" s="8"/>
      <c r="K799" s="55"/>
      <c r="L799" s="55"/>
      <c r="M799" s="8"/>
      <c r="N799" s="8"/>
      <c r="O799" s="8"/>
      <c r="P799" s="8"/>
      <c r="Q799" s="8"/>
      <c r="R799" s="8"/>
      <c r="S799" s="8"/>
      <c r="T799" s="8"/>
      <c r="U799" s="8"/>
    </row>
    <row r="800" ht="14.3" spans="1:21">
      <c r="A800" s="69"/>
      <c r="B800" s="55"/>
      <c r="C800" s="55"/>
      <c r="D800" s="8"/>
      <c r="E800" s="8"/>
      <c r="F800" s="8"/>
      <c r="G800" s="8"/>
      <c r="H800" s="8"/>
      <c r="I800" s="8"/>
      <c r="J800" s="8"/>
      <c r="K800" s="55"/>
      <c r="L800" s="55"/>
      <c r="M800" s="8"/>
      <c r="N800" s="8"/>
      <c r="O800" s="8"/>
      <c r="P800" s="8"/>
      <c r="Q800" s="8"/>
      <c r="R800" s="8"/>
      <c r="S800" s="8"/>
      <c r="T800" s="8"/>
      <c r="U800" s="8"/>
    </row>
    <row r="801" ht="14.3" spans="1:21">
      <c r="A801" s="69"/>
      <c r="B801" s="55"/>
      <c r="C801" s="55"/>
      <c r="D801" s="8"/>
      <c r="E801" s="8"/>
      <c r="F801" s="8"/>
      <c r="G801" s="8"/>
      <c r="H801" s="8"/>
      <c r="I801" s="8"/>
      <c r="J801" s="8"/>
      <c r="K801" s="55"/>
      <c r="L801" s="55"/>
      <c r="M801" s="8"/>
      <c r="N801" s="8"/>
      <c r="O801" s="8"/>
      <c r="P801" s="8"/>
      <c r="Q801" s="8"/>
      <c r="R801" s="8"/>
      <c r="S801" s="8"/>
      <c r="T801" s="8"/>
      <c r="U801" s="8"/>
    </row>
    <row r="802" ht="14.3" spans="1:21">
      <c r="A802" s="69"/>
      <c r="B802" s="55"/>
      <c r="C802" s="55"/>
      <c r="D802" s="8"/>
      <c r="E802" s="8"/>
      <c r="F802" s="8"/>
      <c r="G802" s="8"/>
      <c r="H802" s="8"/>
      <c r="I802" s="8"/>
      <c r="J802" s="8"/>
      <c r="K802" s="55"/>
      <c r="L802" s="55"/>
      <c r="M802" s="8"/>
      <c r="N802" s="8"/>
      <c r="O802" s="8"/>
      <c r="P802" s="8"/>
      <c r="Q802" s="8"/>
      <c r="R802" s="8"/>
      <c r="S802" s="8"/>
      <c r="T802" s="8"/>
      <c r="U802" s="8"/>
    </row>
    <row r="803" ht="14.3" spans="1:21">
      <c r="A803" s="69"/>
      <c r="B803" s="55"/>
      <c r="C803" s="55"/>
      <c r="D803" s="8"/>
      <c r="E803" s="8"/>
      <c r="F803" s="8"/>
      <c r="G803" s="8"/>
      <c r="H803" s="8"/>
      <c r="I803" s="8"/>
      <c r="J803" s="8"/>
      <c r="K803" s="55"/>
      <c r="L803" s="55"/>
      <c r="M803" s="8"/>
      <c r="N803" s="8"/>
      <c r="O803" s="8"/>
      <c r="P803" s="8"/>
      <c r="Q803" s="8"/>
      <c r="R803" s="8"/>
      <c r="S803" s="8"/>
      <c r="T803" s="8"/>
      <c r="U803" s="8"/>
    </row>
    <row r="804" ht="14.3" spans="1:21">
      <c r="A804" s="69"/>
      <c r="B804" s="55"/>
      <c r="C804" s="55"/>
      <c r="D804" s="8"/>
      <c r="E804" s="8"/>
      <c r="F804" s="8"/>
      <c r="G804" s="8"/>
      <c r="H804" s="8"/>
      <c r="I804" s="8"/>
      <c r="J804" s="8"/>
      <c r="K804" s="55"/>
      <c r="L804" s="55"/>
      <c r="M804" s="8"/>
      <c r="N804" s="8"/>
      <c r="O804" s="8"/>
      <c r="P804" s="8"/>
      <c r="Q804" s="8"/>
      <c r="R804" s="8"/>
      <c r="S804" s="8"/>
      <c r="T804" s="8"/>
      <c r="U804" s="8"/>
    </row>
    <row r="805" ht="14.3" spans="1:21">
      <c r="A805" s="69"/>
      <c r="B805" s="55"/>
      <c r="C805" s="55"/>
      <c r="D805" s="8"/>
      <c r="E805" s="8"/>
      <c r="F805" s="8"/>
      <c r="G805" s="8"/>
      <c r="H805" s="8"/>
      <c r="I805" s="8"/>
      <c r="J805" s="8"/>
      <c r="K805" s="55"/>
      <c r="L805" s="55"/>
      <c r="M805" s="8"/>
      <c r="N805" s="8"/>
      <c r="O805" s="8"/>
      <c r="P805" s="8"/>
      <c r="Q805" s="8"/>
      <c r="R805" s="8"/>
      <c r="S805" s="8"/>
      <c r="T805" s="8"/>
      <c r="U805" s="8"/>
    </row>
    <row r="806" ht="14.3" spans="1:21">
      <c r="A806" s="69"/>
      <c r="B806" s="55"/>
      <c r="C806" s="55"/>
      <c r="D806" s="8"/>
      <c r="E806" s="8"/>
      <c r="F806" s="8"/>
      <c r="G806" s="8"/>
      <c r="H806" s="8"/>
      <c r="I806" s="8"/>
      <c r="J806" s="8"/>
      <c r="K806" s="55"/>
      <c r="L806" s="55"/>
      <c r="M806" s="8"/>
      <c r="N806" s="8"/>
      <c r="O806" s="8"/>
      <c r="P806" s="8"/>
      <c r="Q806" s="8"/>
      <c r="R806" s="8"/>
      <c r="S806" s="8"/>
      <c r="T806" s="8"/>
      <c r="U806" s="8"/>
    </row>
    <row r="807" ht="14.3" spans="1:21">
      <c r="A807" s="69"/>
      <c r="B807" s="55"/>
      <c r="C807" s="55"/>
      <c r="D807" s="8"/>
      <c r="E807" s="8"/>
      <c r="F807" s="8"/>
      <c r="G807" s="8"/>
      <c r="H807" s="8"/>
      <c r="I807" s="8"/>
      <c r="J807" s="8"/>
      <c r="K807" s="55"/>
      <c r="L807" s="55"/>
      <c r="M807" s="8"/>
      <c r="N807" s="8"/>
      <c r="O807" s="8"/>
      <c r="P807" s="8"/>
      <c r="Q807" s="8"/>
      <c r="R807" s="8"/>
      <c r="S807" s="8"/>
      <c r="T807" s="8"/>
      <c r="U807" s="8"/>
    </row>
    <row r="808" ht="14.3" spans="1:21">
      <c r="A808" s="69"/>
      <c r="B808" s="55"/>
      <c r="C808" s="55"/>
      <c r="D808" s="8"/>
      <c r="E808" s="8"/>
      <c r="F808" s="8"/>
      <c r="G808" s="8"/>
      <c r="H808" s="8"/>
      <c r="I808" s="8"/>
      <c r="J808" s="8"/>
      <c r="K808" s="55"/>
      <c r="L808" s="55"/>
      <c r="M808" s="8"/>
      <c r="N808" s="8"/>
      <c r="O808" s="8"/>
      <c r="P808" s="8"/>
      <c r="Q808" s="8"/>
      <c r="R808" s="8"/>
      <c r="S808" s="8"/>
      <c r="T808" s="8"/>
      <c r="U808" s="8"/>
    </row>
    <row r="809" ht="14.3" spans="1:21">
      <c r="A809" s="69"/>
      <c r="B809" s="55"/>
      <c r="C809" s="55"/>
      <c r="D809" s="8"/>
      <c r="E809" s="8"/>
      <c r="F809" s="8"/>
      <c r="G809" s="8"/>
      <c r="H809" s="8"/>
      <c r="I809" s="8"/>
      <c r="J809" s="8"/>
      <c r="K809" s="55"/>
      <c r="L809" s="55"/>
      <c r="M809" s="8"/>
      <c r="N809" s="8"/>
      <c r="O809" s="8"/>
      <c r="P809" s="8"/>
      <c r="Q809" s="8"/>
      <c r="R809" s="8"/>
      <c r="S809" s="8"/>
      <c r="T809" s="8"/>
      <c r="U809" s="8"/>
    </row>
    <row r="810" ht="14.3" spans="1:21">
      <c r="A810" s="69"/>
      <c r="B810" s="55"/>
      <c r="C810" s="55"/>
      <c r="D810" s="8"/>
      <c r="E810" s="8"/>
      <c r="F810" s="8"/>
      <c r="G810" s="8"/>
      <c r="H810" s="8"/>
      <c r="I810" s="8"/>
      <c r="J810" s="8"/>
      <c r="K810" s="55"/>
      <c r="L810" s="55"/>
      <c r="M810" s="8"/>
      <c r="N810" s="8"/>
      <c r="O810" s="8"/>
      <c r="P810" s="8"/>
      <c r="Q810" s="8"/>
      <c r="R810" s="8"/>
      <c r="S810" s="8"/>
      <c r="T810" s="8"/>
      <c r="U810" s="8"/>
    </row>
    <row r="811" ht="14.3" spans="1:21">
      <c r="A811" s="69"/>
      <c r="B811" s="55"/>
      <c r="C811" s="55"/>
      <c r="D811" s="8"/>
      <c r="E811" s="8"/>
      <c r="F811" s="8"/>
      <c r="G811" s="8"/>
      <c r="H811" s="8"/>
      <c r="I811" s="8"/>
      <c r="J811" s="8"/>
      <c r="K811" s="55"/>
      <c r="L811" s="55"/>
      <c r="M811" s="8"/>
      <c r="N811" s="8"/>
      <c r="O811" s="8"/>
      <c r="P811" s="8"/>
      <c r="Q811" s="8"/>
      <c r="R811" s="8"/>
      <c r="S811" s="8"/>
      <c r="T811" s="8"/>
      <c r="U811" s="8"/>
    </row>
    <row r="812" ht="14.3" spans="1:21">
      <c r="A812" s="69"/>
      <c r="B812" s="55"/>
      <c r="C812" s="55"/>
      <c r="D812" s="8"/>
      <c r="E812" s="8"/>
      <c r="F812" s="8"/>
      <c r="G812" s="8"/>
      <c r="H812" s="8"/>
      <c r="I812" s="8"/>
      <c r="J812" s="8"/>
      <c r="K812" s="55"/>
      <c r="L812" s="55"/>
      <c r="M812" s="8"/>
      <c r="N812" s="8"/>
      <c r="O812" s="8"/>
      <c r="P812" s="8"/>
      <c r="Q812" s="8"/>
      <c r="R812" s="8"/>
      <c r="S812" s="8"/>
      <c r="T812" s="8"/>
      <c r="U812" s="8"/>
    </row>
    <row r="813" ht="14.3" spans="1:21">
      <c r="A813" s="69"/>
      <c r="B813" s="55"/>
      <c r="C813" s="55"/>
      <c r="D813" s="8"/>
      <c r="E813" s="8"/>
      <c r="F813" s="8"/>
      <c r="G813" s="8"/>
      <c r="H813" s="8"/>
      <c r="I813" s="8"/>
      <c r="J813" s="8"/>
      <c r="K813" s="55"/>
      <c r="L813" s="55"/>
      <c r="M813" s="8"/>
      <c r="N813" s="8"/>
      <c r="O813" s="8"/>
      <c r="P813" s="8"/>
      <c r="Q813" s="8"/>
      <c r="R813" s="8"/>
      <c r="S813" s="8"/>
      <c r="T813" s="8"/>
      <c r="U813" s="8"/>
    </row>
    <row r="814" ht="14.3" spans="1:21">
      <c r="A814" s="69"/>
      <c r="B814" s="55"/>
      <c r="C814" s="55"/>
      <c r="D814" s="8"/>
      <c r="E814" s="8"/>
      <c r="F814" s="8"/>
      <c r="G814" s="8"/>
      <c r="H814" s="8"/>
      <c r="I814" s="8"/>
      <c r="J814" s="8"/>
      <c r="K814" s="55"/>
      <c r="L814" s="55"/>
      <c r="M814" s="8"/>
      <c r="N814" s="8"/>
      <c r="O814" s="8"/>
      <c r="P814" s="8"/>
      <c r="Q814" s="8"/>
      <c r="R814" s="8"/>
      <c r="S814" s="8"/>
      <c r="T814" s="8"/>
      <c r="U814" s="8"/>
    </row>
    <row r="815" ht="14.3" spans="1:21">
      <c r="A815" s="69"/>
      <c r="B815" s="55"/>
      <c r="C815" s="55"/>
      <c r="D815" s="8"/>
      <c r="E815" s="8"/>
      <c r="F815" s="8"/>
      <c r="G815" s="8"/>
      <c r="H815" s="8"/>
      <c r="I815" s="8"/>
      <c r="J815" s="8"/>
      <c r="K815" s="55"/>
      <c r="L815" s="55"/>
      <c r="M815" s="8"/>
      <c r="N815" s="8"/>
      <c r="O815" s="8"/>
      <c r="P815" s="8"/>
      <c r="Q815" s="8"/>
      <c r="R815" s="8"/>
      <c r="S815" s="8"/>
      <c r="T815" s="8"/>
      <c r="U815" s="8"/>
    </row>
    <row r="816" ht="14.3" spans="1:21">
      <c r="A816" s="69"/>
      <c r="B816" s="55"/>
      <c r="C816" s="55"/>
      <c r="D816" s="8"/>
      <c r="E816" s="8"/>
      <c r="F816" s="8"/>
      <c r="G816" s="8"/>
      <c r="H816" s="8"/>
      <c r="I816" s="8"/>
      <c r="J816" s="8"/>
      <c r="K816" s="55"/>
      <c r="L816" s="55"/>
      <c r="M816" s="8"/>
      <c r="N816" s="8"/>
      <c r="O816" s="8"/>
      <c r="P816" s="8"/>
      <c r="Q816" s="8"/>
      <c r="R816" s="8"/>
      <c r="S816" s="8"/>
      <c r="T816" s="8"/>
      <c r="U816" s="8"/>
    </row>
    <row r="817" ht="14.3" spans="1:21">
      <c r="A817" s="69"/>
      <c r="B817" s="55"/>
      <c r="C817" s="55"/>
      <c r="D817" s="8"/>
      <c r="E817" s="8"/>
      <c r="F817" s="8"/>
      <c r="G817" s="8"/>
      <c r="H817" s="8"/>
      <c r="I817" s="8"/>
      <c r="J817" s="8"/>
      <c r="K817" s="55"/>
      <c r="L817" s="55"/>
      <c r="M817" s="8"/>
      <c r="N817" s="8"/>
      <c r="O817" s="8"/>
      <c r="P817" s="8"/>
      <c r="Q817" s="8"/>
      <c r="R817" s="8"/>
      <c r="S817" s="8"/>
      <c r="T817" s="8"/>
      <c r="U817" s="8"/>
    </row>
    <row r="818" ht="14.3" spans="1:21">
      <c r="A818" s="69"/>
      <c r="B818" s="55"/>
      <c r="C818" s="55"/>
      <c r="D818" s="8"/>
      <c r="E818" s="8"/>
      <c r="F818" s="8"/>
      <c r="G818" s="8"/>
      <c r="H818" s="8"/>
      <c r="I818" s="8"/>
      <c r="J818" s="8"/>
      <c r="K818" s="55"/>
      <c r="L818" s="55"/>
      <c r="M818" s="8"/>
      <c r="N818" s="8"/>
      <c r="O818" s="8"/>
      <c r="P818" s="8"/>
      <c r="Q818" s="8"/>
      <c r="R818" s="8"/>
      <c r="S818" s="8"/>
      <c r="T818" s="8"/>
      <c r="U818" s="8"/>
    </row>
    <row r="819" ht="14.3" spans="1:21">
      <c r="A819" s="69"/>
      <c r="B819" s="55"/>
      <c r="C819" s="55"/>
      <c r="D819" s="8"/>
      <c r="E819" s="8"/>
      <c r="F819" s="8"/>
      <c r="G819" s="8"/>
      <c r="H819" s="8"/>
      <c r="I819" s="8"/>
      <c r="J819" s="8"/>
      <c r="K819" s="55"/>
      <c r="L819" s="55"/>
      <c r="M819" s="8"/>
      <c r="N819" s="8"/>
      <c r="O819" s="8"/>
      <c r="P819" s="8"/>
      <c r="Q819" s="8"/>
      <c r="R819" s="8"/>
      <c r="S819" s="8"/>
      <c r="T819" s="8"/>
      <c r="U819" s="8"/>
    </row>
    <row r="820" ht="14.3" spans="1:21">
      <c r="A820" s="69"/>
      <c r="B820" s="55"/>
      <c r="C820" s="55"/>
      <c r="D820" s="8"/>
      <c r="E820" s="8"/>
      <c r="F820" s="8"/>
      <c r="G820" s="8"/>
      <c r="H820" s="8"/>
      <c r="I820" s="8"/>
      <c r="J820" s="8"/>
      <c r="K820" s="55"/>
      <c r="L820" s="55"/>
      <c r="M820" s="8"/>
      <c r="N820" s="8"/>
      <c r="O820" s="8"/>
      <c r="P820" s="8"/>
      <c r="Q820" s="8"/>
      <c r="R820" s="8"/>
      <c r="S820" s="8"/>
      <c r="T820" s="8"/>
      <c r="U820" s="8"/>
    </row>
    <row r="821" ht="14.3" spans="1:21">
      <c r="A821" s="69"/>
      <c r="B821" s="55"/>
      <c r="C821" s="55"/>
      <c r="D821" s="8"/>
      <c r="E821" s="8"/>
      <c r="F821" s="8"/>
      <c r="G821" s="8"/>
      <c r="H821" s="8"/>
      <c r="I821" s="8"/>
      <c r="J821" s="8"/>
      <c r="K821" s="55"/>
      <c r="L821" s="55"/>
      <c r="M821" s="8"/>
      <c r="N821" s="8"/>
      <c r="O821" s="8"/>
      <c r="P821" s="8"/>
      <c r="Q821" s="8"/>
      <c r="R821" s="8"/>
      <c r="S821" s="8"/>
      <c r="T821" s="8"/>
      <c r="U821" s="8"/>
    </row>
    <row r="822" ht="14.3" spans="1:21">
      <c r="A822" s="69"/>
      <c r="B822" s="55"/>
      <c r="C822" s="55"/>
      <c r="D822" s="8"/>
      <c r="E822" s="8"/>
      <c r="F822" s="8"/>
      <c r="G822" s="8"/>
      <c r="H822" s="8"/>
      <c r="I822" s="8"/>
      <c r="J822" s="8"/>
      <c r="K822" s="55"/>
      <c r="L822" s="55"/>
      <c r="M822" s="8"/>
      <c r="N822" s="8"/>
      <c r="O822" s="8"/>
      <c r="P822" s="8"/>
      <c r="Q822" s="8"/>
      <c r="R822" s="8"/>
      <c r="S822" s="8"/>
      <c r="T822" s="8"/>
      <c r="U822" s="8"/>
    </row>
    <row r="823" ht="14.3" spans="1:21">
      <c r="A823" s="69"/>
      <c r="B823" s="55"/>
      <c r="C823" s="55"/>
      <c r="D823" s="8"/>
      <c r="E823" s="8"/>
      <c r="F823" s="8"/>
      <c r="G823" s="8"/>
      <c r="H823" s="8"/>
      <c r="I823" s="8"/>
      <c r="J823" s="8"/>
      <c r="K823" s="55"/>
      <c r="L823" s="55"/>
      <c r="M823" s="8"/>
      <c r="N823" s="8"/>
      <c r="O823" s="8"/>
      <c r="P823" s="8"/>
      <c r="Q823" s="8"/>
      <c r="R823" s="8"/>
      <c r="S823" s="8"/>
      <c r="T823" s="8"/>
      <c r="U823" s="8"/>
    </row>
    <row r="824" ht="14.3" spans="1:21">
      <c r="A824" s="69"/>
      <c r="B824" s="55"/>
      <c r="C824" s="55"/>
      <c r="D824" s="8"/>
      <c r="E824" s="8"/>
      <c r="F824" s="8"/>
      <c r="G824" s="8"/>
      <c r="H824" s="8"/>
      <c r="I824" s="8"/>
      <c r="J824" s="8"/>
      <c r="K824" s="55"/>
      <c r="L824" s="55"/>
      <c r="M824" s="8"/>
      <c r="N824" s="8"/>
      <c r="O824" s="8"/>
      <c r="P824" s="8"/>
      <c r="Q824" s="8"/>
      <c r="R824" s="8"/>
      <c r="S824" s="8"/>
      <c r="T824" s="8"/>
      <c r="U824" s="8"/>
    </row>
    <row r="825" ht="14.3" spans="1:21">
      <c r="A825" s="69"/>
      <c r="B825" s="55"/>
      <c r="C825" s="55"/>
      <c r="D825" s="8"/>
      <c r="E825" s="8"/>
      <c r="F825" s="8"/>
      <c r="G825" s="8"/>
      <c r="H825" s="8"/>
      <c r="I825" s="8"/>
      <c r="J825" s="8"/>
      <c r="K825" s="55"/>
      <c r="L825" s="55"/>
      <c r="M825" s="8"/>
      <c r="N825" s="8"/>
      <c r="O825" s="8"/>
      <c r="P825" s="8"/>
      <c r="Q825" s="8"/>
      <c r="R825" s="8"/>
      <c r="S825" s="8"/>
      <c r="T825" s="8"/>
      <c r="U825" s="8"/>
    </row>
    <row r="826" ht="14.3" spans="1:21">
      <c r="A826" s="69"/>
      <c r="B826" s="55"/>
      <c r="C826" s="55"/>
      <c r="D826" s="8"/>
      <c r="E826" s="8"/>
      <c r="F826" s="8"/>
      <c r="G826" s="8"/>
      <c r="H826" s="8"/>
      <c r="I826" s="8"/>
      <c r="J826" s="8"/>
      <c r="K826" s="55"/>
      <c r="L826" s="55"/>
      <c r="M826" s="8"/>
      <c r="N826" s="8"/>
      <c r="O826" s="8"/>
      <c r="P826" s="8"/>
      <c r="Q826" s="8"/>
      <c r="R826" s="8"/>
      <c r="S826" s="8"/>
      <c r="T826" s="8"/>
      <c r="U826" s="8"/>
    </row>
    <row r="827" ht="14.3" spans="1:21">
      <c r="A827" s="69"/>
      <c r="B827" s="55"/>
      <c r="C827" s="55"/>
      <c r="D827" s="8"/>
      <c r="E827" s="8"/>
      <c r="F827" s="8"/>
      <c r="G827" s="8"/>
      <c r="H827" s="8"/>
      <c r="I827" s="8"/>
      <c r="J827" s="8"/>
      <c r="K827" s="55"/>
      <c r="L827" s="55"/>
      <c r="M827" s="8"/>
      <c r="N827" s="8"/>
      <c r="O827" s="8"/>
      <c r="P827" s="8"/>
      <c r="Q827" s="8"/>
      <c r="R827" s="8"/>
      <c r="S827" s="8"/>
      <c r="T827" s="8"/>
      <c r="U827" s="8"/>
    </row>
    <row r="828" ht="14.3" spans="1:21">
      <c r="A828" s="69"/>
      <c r="B828" s="55"/>
      <c r="C828" s="55"/>
      <c r="D828" s="8"/>
      <c r="E828" s="8"/>
      <c r="F828" s="8"/>
      <c r="G828" s="8"/>
      <c r="H828" s="8"/>
      <c r="I828" s="8"/>
      <c r="J828" s="8"/>
      <c r="K828" s="55"/>
      <c r="L828" s="55"/>
      <c r="M828" s="8"/>
      <c r="N828" s="8"/>
      <c r="O828" s="8"/>
      <c r="P828" s="8"/>
      <c r="Q828" s="8"/>
      <c r="R828" s="8"/>
      <c r="S828" s="8"/>
      <c r="T828" s="8"/>
      <c r="U828" s="8"/>
    </row>
    <row r="829" ht="14.3" spans="1:21">
      <c r="A829" s="69"/>
      <c r="B829" s="55"/>
      <c r="C829" s="55"/>
      <c r="D829" s="8"/>
      <c r="E829" s="8"/>
      <c r="F829" s="8"/>
      <c r="G829" s="8"/>
      <c r="H829" s="8"/>
      <c r="I829" s="8"/>
      <c r="J829" s="8"/>
      <c r="K829" s="55"/>
      <c r="L829" s="55"/>
      <c r="M829" s="8"/>
      <c r="N829" s="8"/>
      <c r="O829" s="8"/>
      <c r="P829" s="8"/>
      <c r="Q829" s="8"/>
      <c r="R829" s="8"/>
      <c r="S829" s="8"/>
      <c r="T829" s="8"/>
      <c r="U829" s="8"/>
    </row>
    <row r="830" ht="14.3" spans="1:21">
      <c r="A830" s="69"/>
      <c r="B830" s="55"/>
      <c r="C830" s="55"/>
      <c r="D830" s="8"/>
      <c r="E830" s="8"/>
      <c r="F830" s="8"/>
      <c r="G830" s="8"/>
      <c r="H830" s="8"/>
      <c r="I830" s="8"/>
      <c r="J830" s="8"/>
      <c r="K830" s="55"/>
      <c r="L830" s="55"/>
      <c r="M830" s="8"/>
      <c r="N830" s="8"/>
      <c r="O830" s="8"/>
      <c r="P830" s="8"/>
      <c r="Q830" s="8"/>
      <c r="R830" s="8"/>
      <c r="S830" s="8"/>
      <c r="T830" s="8"/>
      <c r="U830" s="8"/>
    </row>
    <row r="831" ht="14.3" spans="1:21">
      <c r="A831" s="69"/>
      <c r="B831" s="55"/>
      <c r="C831" s="55"/>
      <c r="D831" s="8"/>
      <c r="E831" s="8"/>
      <c r="F831" s="8"/>
      <c r="G831" s="8"/>
      <c r="H831" s="8"/>
      <c r="I831" s="8"/>
      <c r="J831" s="8"/>
      <c r="K831" s="55"/>
      <c r="L831" s="55"/>
      <c r="M831" s="8"/>
      <c r="N831" s="8"/>
      <c r="O831" s="8"/>
      <c r="P831" s="8"/>
      <c r="Q831" s="8"/>
      <c r="R831" s="8"/>
      <c r="S831" s="8"/>
      <c r="T831" s="8"/>
      <c r="U831" s="8"/>
    </row>
    <row r="832" ht="14.3" spans="1:21">
      <c r="A832" s="69"/>
      <c r="B832" s="55"/>
      <c r="C832" s="55"/>
      <c r="D832" s="8"/>
      <c r="E832" s="8"/>
      <c r="F832" s="8"/>
      <c r="G832" s="8"/>
      <c r="H832" s="8"/>
      <c r="I832" s="8"/>
      <c r="J832" s="8"/>
      <c r="K832" s="55"/>
      <c r="L832" s="55"/>
      <c r="M832" s="8"/>
      <c r="N832" s="8"/>
      <c r="O832" s="8"/>
      <c r="P832" s="8"/>
      <c r="Q832" s="8"/>
      <c r="R832" s="8"/>
      <c r="S832" s="8"/>
      <c r="T832" s="8"/>
      <c r="U832" s="8"/>
    </row>
    <row r="833" ht="14.3" spans="1:21">
      <c r="A833" s="69"/>
      <c r="B833" s="55"/>
      <c r="C833" s="55"/>
      <c r="D833" s="8"/>
      <c r="E833" s="8"/>
      <c r="F833" s="8"/>
      <c r="G833" s="8"/>
      <c r="H833" s="8"/>
      <c r="I833" s="8"/>
      <c r="J833" s="8"/>
      <c r="K833" s="55"/>
      <c r="L833" s="55"/>
      <c r="M833" s="8"/>
      <c r="N833" s="8"/>
      <c r="O833" s="8"/>
      <c r="P833" s="8"/>
      <c r="Q833" s="8"/>
      <c r="R833" s="8"/>
      <c r="S833" s="8"/>
      <c r="T833" s="8"/>
      <c r="U833" s="8"/>
    </row>
    <row r="834" ht="14.3" spans="1:21">
      <c r="A834" s="69"/>
      <c r="B834" s="55"/>
      <c r="C834" s="55"/>
      <c r="D834" s="8"/>
      <c r="E834" s="8"/>
      <c r="F834" s="8"/>
      <c r="G834" s="8"/>
      <c r="H834" s="8"/>
      <c r="I834" s="8"/>
      <c r="J834" s="8"/>
      <c r="K834" s="55"/>
      <c r="L834" s="55"/>
      <c r="M834" s="8"/>
      <c r="N834" s="8"/>
      <c r="O834" s="8"/>
      <c r="P834" s="8"/>
      <c r="Q834" s="8"/>
      <c r="R834" s="8"/>
      <c r="S834" s="8"/>
      <c r="T834" s="8"/>
      <c r="U834" s="8"/>
    </row>
    <row r="835" ht="14.3" spans="1:21">
      <c r="A835" s="69"/>
      <c r="B835" s="55"/>
      <c r="C835" s="55"/>
      <c r="D835" s="8"/>
      <c r="E835" s="8"/>
      <c r="F835" s="8"/>
      <c r="G835" s="8"/>
      <c r="H835" s="8"/>
      <c r="I835" s="8"/>
      <c r="J835" s="8"/>
      <c r="K835" s="55"/>
      <c r="L835" s="55"/>
      <c r="M835" s="8"/>
      <c r="N835" s="8"/>
      <c r="O835" s="8"/>
      <c r="P835" s="8"/>
      <c r="Q835" s="8"/>
      <c r="R835" s="8"/>
      <c r="S835" s="8"/>
      <c r="T835" s="8"/>
      <c r="U835" s="8"/>
    </row>
    <row r="836" ht="14.3" spans="1:21">
      <c r="A836" s="69"/>
      <c r="B836" s="55"/>
      <c r="C836" s="55"/>
      <c r="D836" s="8"/>
      <c r="E836" s="8"/>
      <c r="F836" s="8"/>
      <c r="G836" s="8"/>
      <c r="H836" s="8"/>
      <c r="I836" s="8"/>
      <c r="J836" s="8"/>
      <c r="K836" s="55"/>
      <c r="L836" s="55"/>
      <c r="M836" s="8"/>
      <c r="N836" s="8"/>
      <c r="O836" s="8"/>
      <c r="P836" s="8"/>
      <c r="Q836" s="8"/>
      <c r="R836" s="8"/>
      <c r="S836" s="8"/>
      <c r="T836" s="8"/>
      <c r="U836" s="8"/>
    </row>
    <row r="837" ht="14.3" spans="1:21">
      <c r="A837" s="69"/>
      <c r="B837" s="55"/>
      <c r="C837" s="55"/>
      <c r="D837" s="8"/>
      <c r="E837" s="8"/>
      <c r="F837" s="8"/>
      <c r="G837" s="8"/>
      <c r="H837" s="8"/>
      <c r="I837" s="8"/>
      <c r="J837" s="8"/>
      <c r="K837" s="55"/>
      <c r="L837" s="55"/>
      <c r="M837" s="8"/>
      <c r="N837" s="8"/>
      <c r="O837" s="8"/>
      <c r="P837" s="8"/>
      <c r="Q837" s="8"/>
      <c r="R837" s="8"/>
      <c r="S837" s="8"/>
      <c r="T837" s="8"/>
      <c r="U837" s="8"/>
    </row>
    <row r="838" ht="14.3" spans="1:21">
      <c r="A838" s="69"/>
      <c r="B838" s="55"/>
      <c r="C838" s="55"/>
      <c r="D838" s="8"/>
      <c r="E838" s="8"/>
      <c r="F838" s="8"/>
      <c r="G838" s="8"/>
      <c r="H838" s="8"/>
      <c r="I838" s="8"/>
      <c r="J838" s="8"/>
      <c r="K838" s="55"/>
      <c r="L838" s="55"/>
      <c r="M838" s="8"/>
      <c r="N838" s="8"/>
      <c r="O838" s="8"/>
      <c r="P838" s="8"/>
      <c r="Q838" s="8"/>
      <c r="R838" s="8"/>
      <c r="S838" s="8"/>
      <c r="T838" s="8"/>
      <c r="U838" s="8"/>
    </row>
    <row r="839" ht="14.3" spans="1:21">
      <c r="A839" s="69"/>
      <c r="B839" s="55"/>
      <c r="C839" s="55"/>
      <c r="D839" s="8"/>
      <c r="E839" s="8"/>
      <c r="F839" s="8"/>
      <c r="G839" s="8"/>
      <c r="H839" s="8"/>
      <c r="I839" s="8"/>
      <c r="J839" s="8"/>
      <c r="K839" s="55"/>
      <c r="L839" s="55"/>
      <c r="M839" s="8"/>
      <c r="N839" s="8"/>
      <c r="O839" s="8"/>
      <c r="P839" s="8"/>
      <c r="Q839" s="8"/>
      <c r="R839" s="8"/>
      <c r="S839" s="8"/>
      <c r="T839" s="8"/>
      <c r="U839" s="8"/>
    </row>
    <row r="840" ht="14.3" spans="1:21">
      <c r="A840" s="69"/>
      <c r="B840" s="55"/>
      <c r="C840" s="55"/>
      <c r="D840" s="8"/>
      <c r="E840" s="8"/>
      <c r="F840" s="8"/>
      <c r="G840" s="8"/>
      <c r="H840" s="8"/>
      <c r="I840" s="8"/>
      <c r="J840" s="8"/>
      <c r="K840" s="55"/>
      <c r="L840" s="55"/>
      <c r="M840" s="8"/>
      <c r="N840" s="8"/>
      <c r="O840" s="8"/>
      <c r="P840" s="8"/>
      <c r="Q840" s="8"/>
      <c r="R840" s="8"/>
      <c r="S840" s="8"/>
      <c r="T840" s="8"/>
      <c r="U840" s="8"/>
    </row>
    <row r="841" ht="14.3" spans="1:21">
      <c r="A841" s="69"/>
      <c r="B841" s="55"/>
      <c r="C841" s="55"/>
      <c r="D841" s="8"/>
      <c r="E841" s="8"/>
      <c r="F841" s="8"/>
      <c r="G841" s="8"/>
      <c r="H841" s="8"/>
      <c r="I841" s="8"/>
      <c r="J841" s="8"/>
      <c r="K841" s="55"/>
      <c r="L841" s="55"/>
      <c r="M841" s="8"/>
      <c r="N841" s="8"/>
      <c r="O841" s="8"/>
      <c r="P841" s="8"/>
      <c r="Q841" s="8"/>
      <c r="R841" s="8"/>
      <c r="S841" s="8"/>
      <c r="T841" s="8"/>
      <c r="U841" s="8"/>
    </row>
    <row r="842" ht="14.3" spans="1:21">
      <c r="A842" s="69"/>
      <c r="B842" s="55"/>
      <c r="C842" s="55"/>
      <c r="D842" s="8"/>
      <c r="E842" s="8"/>
      <c r="F842" s="8"/>
      <c r="G842" s="8"/>
      <c r="H842" s="8"/>
      <c r="I842" s="8"/>
      <c r="J842" s="8"/>
      <c r="K842" s="55"/>
      <c r="L842" s="55"/>
      <c r="M842" s="8"/>
      <c r="N842" s="8"/>
      <c r="O842" s="8"/>
      <c r="P842" s="8"/>
      <c r="Q842" s="8"/>
      <c r="R842" s="8"/>
      <c r="S842" s="8"/>
      <c r="T842" s="8"/>
      <c r="U842" s="8"/>
    </row>
    <row r="843" ht="14.3" spans="1:21">
      <c r="A843" s="69"/>
      <c r="B843" s="55"/>
      <c r="C843" s="55"/>
      <c r="D843" s="8"/>
      <c r="E843" s="8"/>
      <c r="F843" s="8"/>
      <c r="G843" s="8"/>
      <c r="H843" s="8"/>
      <c r="I843" s="8"/>
      <c r="J843" s="8"/>
      <c r="K843" s="55"/>
      <c r="L843" s="55"/>
      <c r="M843" s="8"/>
      <c r="N843" s="8"/>
      <c r="O843" s="8"/>
      <c r="P843" s="8"/>
      <c r="Q843" s="8"/>
      <c r="R843" s="8"/>
      <c r="S843" s="8"/>
      <c r="T843" s="8"/>
      <c r="U843" s="8"/>
    </row>
    <row r="844" ht="14.3" spans="1:21">
      <c r="A844" s="69"/>
      <c r="B844" s="55"/>
      <c r="C844" s="55"/>
      <c r="D844" s="8"/>
      <c r="E844" s="8"/>
      <c r="F844" s="8"/>
      <c r="G844" s="8"/>
      <c r="H844" s="8"/>
      <c r="I844" s="8"/>
      <c r="J844" s="8"/>
      <c r="K844" s="55"/>
      <c r="L844" s="55"/>
      <c r="M844" s="8"/>
      <c r="N844" s="8"/>
      <c r="O844" s="8"/>
      <c r="P844" s="8"/>
      <c r="Q844" s="8"/>
      <c r="R844" s="8"/>
      <c r="S844" s="8"/>
      <c r="T844" s="8"/>
      <c r="U844" s="8"/>
    </row>
    <row r="845" ht="14.3" spans="1:21">
      <c r="A845" s="69"/>
      <c r="B845" s="55"/>
      <c r="C845" s="55"/>
      <c r="D845" s="8"/>
      <c r="E845" s="8"/>
      <c r="F845" s="8"/>
      <c r="G845" s="8"/>
      <c r="H845" s="8"/>
      <c r="I845" s="8"/>
      <c r="J845" s="8"/>
      <c r="K845" s="55"/>
      <c r="L845" s="55"/>
      <c r="M845" s="8"/>
      <c r="N845" s="8"/>
      <c r="O845" s="8"/>
      <c r="P845" s="8"/>
      <c r="Q845" s="8"/>
      <c r="R845" s="8"/>
      <c r="S845" s="8"/>
      <c r="T845" s="8"/>
      <c r="U845" s="8"/>
    </row>
    <row r="846" ht="14.3" spans="1:21">
      <c r="A846" s="69"/>
      <c r="B846" s="55"/>
      <c r="C846" s="55"/>
      <c r="D846" s="8"/>
      <c r="E846" s="8"/>
      <c r="F846" s="8"/>
      <c r="G846" s="8"/>
      <c r="H846" s="8"/>
      <c r="I846" s="8"/>
      <c r="J846" s="8"/>
      <c r="K846" s="55"/>
      <c r="L846" s="55"/>
      <c r="M846" s="8"/>
      <c r="N846" s="8"/>
      <c r="O846" s="8"/>
      <c r="P846" s="8"/>
      <c r="Q846" s="8"/>
      <c r="R846" s="8"/>
      <c r="S846" s="8"/>
      <c r="T846" s="8"/>
      <c r="U846" s="8"/>
    </row>
    <row r="847" ht="14.3" spans="1:21">
      <c r="A847" s="69"/>
      <c r="B847" s="55"/>
      <c r="C847" s="55"/>
      <c r="D847" s="8"/>
      <c r="E847" s="8"/>
      <c r="F847" s="8"/>
      <c r="G847" s="8"/>
      <c r="H847" s="8"/>
      <c r="I847" s="8"/>
      <c r="J847" s="8"/>
      <c r="K847" s="55"/>
      <c r="L847" s="55"/>
      <c r="M847" s="8"/>
      <c r="N847" s="8"/>
      <c r="O847" s="8"/>
      <c r="P847" s="8"/>
      <c r="Q847" s="8"/>
      <c r="R847" s="8"/>
      <c r="S847" s="8"/>
      <c r="T847" s="8"/>
      <c r="U847" s="8"/>
    </row>
    <row r="848" ht="14.3" spans="1:21">
      <c r="A848" s="69"/>
      <c r="B848" s="55"/>
      <c r="C848" s="55"/>
      <c r="D848" s="8"/>
      <c r="E848" s="8"/>
      <c r="F848" s="8"/>
      <c r="G848" s="8"/>
      <c r="H848" s="8"/>
      <c r="I848" s="8"/>
      <c r="J848" s="8"/>
      <c r="K848" s="55"/>
      <c r="L848" s="55"/>
      <c r="M848" s="8"/>
      <c r="N848" s="8"/>
      <c r="O848" s="8"/>
      <c r="P848" s="8"/>
      <c r="Q848" s="8"/>
      <c r="R848" s="8"/>
      <c r="S848" s="8"/>
      <c r="T848" s="8"/>
      <c r="U848" s="8"/>
    </row>
    <row r="849" ht="14.3" spans="1:21">
      <c r="A849" s="69"/>
      <c r="B849" s="55"/>
      <c r="C849" s="55"/>
      <c r="D849" s="8"/>
      <c r="E849" s="8"/>
      <c r="F849" s="8"/>
      <c r="G849" s="8"/>
      <c r="H849" s="8"/>
      <c r="I849" s="8"/>
      <c r="J849" s="8"/>
      <c r="K849" s="55"/>
      <c r="L849" s="55"/>
      <c r="M849" s="8"/>
      <c r="N849" s="8"/>
      <c r="O849" s="8"/>
      <c r="P849" s="8"/>
      <c r="Q849" s="8"/>
      <c r="R849" s="8"/>
      <c r="S849" s="8"/>
      <c r="T849" s="8"/>
      <c r="U849" s="8"/>
    </row>
    <row r="850" ht="14.3" spans="1:21">
      <c r="A850" s="69"/>
      <c r="B850" s="55"/>
      <c r="C850" s="55"/>
      <c r="D850" s="8"/>
      <c r="E850" s="8"/>
      <c r="F850" s="8"/>
      <c r="G850" s="8"/>
      <c r="H850" s="8"/>
      <c r="I850" s="8"/>
      <c r="J850" s="8"/>
      <c r="K850" s="55"/>
      <c r="L850" s="55"/>
      <c r="M850" s="8"/>
      <c r="N850" s="8"/>
      <c r="O850" s="8"/>
      <c r="P850" s="8"/>
      <c r="Q850" s="8"/>
      <c r="R850" s="8"/>
      <c r="S850" s="8"/>
      <c r="T850" s="8"/>
      <c r="U850" s="8"/>
    </row>
    <row r="851" ht="14.3" spans="1:21">
      <c r="A851" s="69"/>
      <c r="B851" s="55"/>
      <c r="C851" s="55"/>
      <c r="D851" s="8"/>
      <c r="E851" s="8"/>
      <c r="F851" s="8"/>
      <c r="G851" s="8"/>
      <c r="H851" s="8"/>
      <c r="I851" s="8"/>
      <c r="J851" s="8"/>
      <c r="K851" s="55"/>
      <c r="L851" s="55"/>
      <c r="M851" s="8"/>
      <c r="N851" s="8"/>
      <c r="O851" s="8"/>
      <c r="P851" s="8"/>
      <c r="Q851" s="8"/>
      <c r="R851" s="8"/>
      <c r="S851" s="8"/>
      <c r="T851" s="8"/>
      <c r="U851" s="8"/>
    </row>
    <row r="852" ht="14.3" spans="1:21">
      <c r="A852" s="69"/>
      <c r="B852" s="55"/>
      <c r="C852" s="55"/>
      <c r="D852" s="8"/>
      <c r="E852" s="8"/>
      <c r="F852" s="8"/>
      <c r="G852" s="8"/>
      <c r="H852" s="8"/>
      <c r="I852" s="8"/>
      <c r="J852" s="8"/>
      <c r="K852" s="55"/>
      <c r="L852" s="55"/>
      <c r="M852" s="8"/>
      <c r="N852" s="8"/>
      <c r="O852" s="8"/>
      <c r="P852" s="8"/>
      <c r="Q852" s="8"/>
      <c r="R852" s="8"/>
      <c r="S852" s="8"/>
      <c r="T852" s="8"/>
      <c r="U852" s="8"/>
    </row>
    <row r="853" ht="14.3" spans="1:21">
      <c r="A853" s="69"/>
      <c r="B853" s="55"/>
      <c r="C853" s="55"/>
      <c r="D853" s="8"/>
      <c r="E853" s="8"/>
      <c r="F853" s="8"/>
      <c r="G853" s="8"/>
      <c r="H853" s="8"/>
      <c r="I853" s="8"/>
      <c r="J853" s="8"/>
      <c r="K853" s="55"/>
      <c r="L853" s="55"/>
      <c r="M853" s="8"/>
      <c r="N853" s="8"/>
      <c r="O853" s="8"/>
      <c r="P853" s="8"/>
      <c r="Q853" s="8"/>
      <c r="R853" s="8"/>
      <c r="S853" s="8"/>
      <c r="T853" s="8"/>
      <c r="U853" s="8"/>
    </row>
    <row r="854" ht="14.3" spans="1:21">
      <c r="A854" s="69"/>
      <c r="B854" s="55"/>
      <c r="C854" s="55"/>
      <c r="D854" s="8"/>
      <c r="E854" s="8"/>
      <c r="F854" s="8"/>
      <c r="G854" s="8"/>
      <c r="H854" s="8"/>
      <c r="I854" s="8"/>
      <c r="J854" s="8"/>
      <c r="K854" s="55"/>
      <c r="L854" s="55"/>
      <c r="M854" s="8"/>
      <c r="N854" s="8"/>
      <c r="O854" s="8"/>
      <c r="P854" s="8"/>
      <c r="Q854" s="8"/>
      <c r="R854" s="8"/>
      <c r="S854" s="8"/>
      <c r="T854" s="8"/>
      <c r="U854" s="8"/>
    </row>
    <row r="855" ht="14.3" spans="1:21">
      <c r="A855" s="69"/>
      <c r="B855" s="55"/>
      <c r="C855" s="55"/>
      <c r="D855" s="8"/>
      <c r="E855" s="8"/>
      <c r="F855" s="8"/>
      <c r="G855" s="8"/>
      <c r="H855" s="8"/>
      <c r="I855" s="8"/>
      <c r="J855" s="8"/>
      <c r="K855" s="55"/>
      <c r="L855" s="55"/>
      <c r="M855" s="8"/>
      <c r="N855" s="8"/>
      <c r="O855" s="8"/>
      <c r="P855" s="8"/>
      <c r="Q855" s="8"/>
      <c r="R855" s="8"/>
      <c r="S855" s="8"/>
      <c r="T855" s="8"/>
      <c r="U855" s="8"/>
    </row>
    <row r="856" ht="14.3" spans="1:21">
      <c r="A856" s="69"/>
      <c r="B856" s="55"/>
      <c r="C856" s="55"/>
      <c r="D856" s="8"/>
      <c r="E856" s="8"/>
      <c r="F856" s="8"/>
      <c r="G856" s="8"/>
      <c r="H856" s="8"/>
      <c r="I856" s="8"/>
      <c r="J856" s="8"/>
      <c r="K856" s="55"/>
      <c r="L856" s="55"/>
      <c r="M856" s="8"/>
      <c r="N856" s="8"/>
      <c r="O856" s="8"/>
      <c r="P856" s="8"/>
      <c r="Q856" s="8"/>
      <c r="R856" s="8"/>
      <c r="S856" s="8"/>
      <c r="T856" s="8"/>
      <c r="U856" s="8"/>
    </row>
    <row r="857" ht="14.3" spans="1:21">
      <c r="A857" s="69"/>
      <c r="B857" s="55"/>
      <c r="C857" s="55"/>
      <c r="D857" s="8"/>
      <c r="E857" s="8"/>
      <c r="F857" s="8"/>
      <c r="G857" s="8"/>
      <c r="H857" s="8"/>
      <c r="I857" s="8"/>
      <c r="J857" s="8"/>
      <c r="K857" s="55"/>
      <c r="L857" s="55"/>
      <c r="M857" s="8"/>
      <c r="N857" s="8"/>
      <c r="O857" s="8"/>
      <c r="P857" s="8"/>
      <c r="Q857" s="8"/>
      <c r="R857" s="8"/>
      <c r="S857" s="8"/>
      <c r="T857" s="8"/>
      <c r="U857" s="8"/>
    </row>
    <row r="858" ht="14.3" spans="1:21">
      <c r="A858" s="69"/>
      <c r="B858" s="55"/>
      <c r="C858" s="55"/>
      <c r="D858" s="8"/>
      <c r="E858" s="8"/>
      <c r="F858" s="8"/>
      <c r="G858" s="8"/>
      <c r="H858" s="8"/>
      <c r="I858" s="8"/>
      <c r="J858" s="8"/>
      <c r="K858" s="55"/>
      <c r="L858" s="55"/>
      <c r="M858" s="8"/>
      <c r="N858" s="8"/>
      <c r="O858" s="8"/>
      <c r="P858" s="8"/>
      <c r="Q858" s="8"/>
      <c r="R858" s="8"/>
      <c r="S858" s="8"/>
      <c r="T858" s="8"/>
      <c r="U858" s="8"/>
    </row>
    <row r="859" ht="14.3" spans="1:21">
      <c r="A859" s="69"/>
      <c r="B859" s="55"/>
      <c r="C859" s="55"/>
      <c r="D859" s="8"/>
      <c r="E859" s="8"/>
      <c r="F859" s="8"/>
      <c r="G859" s="8"/>
      <c r="H859" s="8"/>
      <c r="I859" s="8"/>
      <c r="J859" s="8"/>
      <c r="K859" s="55"/>
      <c r="L859" s="55"/>
      <c r="M859" s="8"/>
      <c r="N859" s="8"/>
      <c r="O859" s="8"/>
      <c r="P859" s="8"/>
      <c r="Q859" s="8"/>
      <c r="R859" s="8"/>
      <c r="S859" s="8"/>
      <c r="T859" s="8"/>
      <c r="U859" s="8"/>
    </row>
    <row r="860" ht="14.3" spans="1:21">
      <c r="A860" s="69"/>
      <c r="B860" s="55"/>
      <c r="C860" s="55"/>
      <c r="D860" s="8"/>
      <c r="E860" s="8"/>
      <c r="F860" s="8"/>
      <c r="G860" s="8"/>
      <c r="H860" s="8"/>
      <c r="I860" s="8"/>
      <c r="J860" s="8"/>
      <c r="K860" s="55"/>
      <c r="L860" s="55"/>
      <c r="M860" s="8"/>
      <c r="N860" s="8"/>
      <c r="O860" s="8"/>
      <c r="P860" s="8"/>
      <c r="Q860" s="8"/>
      <c r="R860" s="8"/>
      <c r="S860" s="8"/>
      <c r="T860" s="8"/>
      <c r="U860" s="8"/>
    </row>
    <row r="861" ht="14.3" spans="1:21">
      <c r="A861" s="69"/>
      <c r="B861" s="55"/>
      <c r="C861" s="55"/>
      <c r="D861" s="8"/>
      <c r="E861" s="8"/>
      <c r="F861" s="8"/>
      <c r="G861" s="8"/>
      <c r="H861" s="8"/>
      <c r="I861" s="8"/>
      <c r="J861" s="8"/>
      <c r="K861" s="55"/>
      <c r="L861" s="55"/>
      <c r="M861" s="8"/>
      <c r="N861" s="8"/>
      <c r="O861" s="8"/>
      <c r="P861" s="8"/>
      <c r="Q861" s="8"/>
      <c r="R861" s="8"/>
      <c r="S861" s="8"/>
      <c r="T861" s="8"/>
      <c r="U861" s="8"/>
    </row>
    <row r="862" ht="14.3" spans="1:21">
      <c r="A862" s="69"/>
      <c r="B862" s="55"/>
      <c r="C862" s="55"/>
      <c r="D862" s="8"/>
      <c r="E862" s="8"/>
      <c r="F862" s="8"/>
      <c r="G862" s="8"/>
      <c r="H862" s="8"/>
      <c r="I862" s="8"/>
      <c r="J862" s="8"/>
      <c r="K862" s="55"/>
      <c r="L862" s="55"/>
      <c r="M862" s="8"/>
      <c r="N862" s="8"/>
      <c r="O862" s="8"/>
      <c r="P862" s="8"/>
      <c r="Q862" s="8"/>
      <c r="R862" s="8"/>
      <c r="S862" s="8"/>
      <c r="T862" s="8"/>
      <c r="U862" s="8"/>
    </row>
    <row r="863" ht="14.3" spans="1:21">
      <c r="A863" s="69"/>
      <c r="B863" s="55"/>
      <c r="C863" s="55"/>
      <c r="D863" s="8"/>
      <c r="E863" s="8"/>
      <c r="F863" s="8"/>
      <c r="G863" s="8"/>
      <c r="H863" s="8"/>
      <c r="I863" s="8"/>
      <c r="J863" s="8"/>
      <c r="K863" s="55"/>
      <c r="L863" s="55"/>
      <c r="M863" s="8"/>
      <c r="N863" s="8"/>
      <c r="O863" s="8"/>
      <c r="P863" s="8"/>
      <c r="Q863" s="8"/>
      <c r="R863" s="8"/>
      <c r="S863" s="8"/>
      <c r="T863" s="8"/>
      <c r="U863" s="8"/>
    </row>
    <row r="864" ht="14.3" spans="1:21">
      <c r="A864" s="69"/>
      <c r="B864" s="55"/>
      <c r="C864" s="55"/>
      <c r="D864" s="8"/>
      <c r="E864" s="8"/>
      <c r="F864" s="8"/>
      <c r="G864" s="8"/>
      <c r="H864" s="8"/>
      <c r="I864" s="8"/>
      <c r="J864" s="8"/>
      <c r="K864" s="55"/>
      <c r="L864" s="55"/>
      <c r="M864" s="8"/>
      <c r="N864" s="8"/>
      <c r="O864" s="8"/>
      <c r="P864" s="8"/>
      <c r="Q864" s="8"/>
      <c r="R864" s="8"/>
      <c r="S864" s="8"/>
      <c r="T864" s="8"/>
      <c r="U864" s="8"/>
    </row>
    <row r="865" ht="14.3" spans="1:21">
      <c r="A865" s="69"/>
      <c r="B865" s="55"/>
      <c r="C865" s="55"/>
      <c r="D865" s="8"/>
      <c r="E865" s="8"/>
      <c r="F865" s="8"/>
      <c r="G865" s="8"/>
      <c r="H865" s="8"/>
      <c r="I865" s="8"/>
      <c r="J865" s="8"/>
      <c r="K865" s="55"/>
      <c r="L865" s="55"/>
      <c r="M865" s="8"/>
      <c r="N865" s="8"/>
      <c r="O865" s="8"/>
      <c r="P865" s="8"/>
      <c r="Q865" s="8"/>
      <c r="R865" s="8"/>
      <c r="S865" s="8"/>
      <c r="T865" s="8"/>
      <c r="U865" s="8"/>
    </row>
    <row r="866" ht="14.3" spans="1:21">
      <c r="A866" s="69"/>
      <c r="B866" s="55"/>
      <c r="C866" s="55"/>
      <c r="D866" s="8"/>
      <c r="E866" s="8"/>
      <c r="F866" s="8"/>
      <c r="G866" s="8"/>
      <c r="H866" s="8"/>
      <c r="I866" s="8"/>
      <c r="J866" s="8"/>
      <c r="K866" s="55"/>
      <c r="L866" s="55"/>
      <c r="M866" s="8"/>
      <c r="N866" s="8"/>
      <c r="O866" s="8"/>
      <c r="P866" s="8"/>
      <c r="Q866" s="8"/>
      <c r="R866" s="8"/>
      <c r="S866" s="8"/>
      <c r="T866" s="8"/>
      <c r="U866" s="8"/>
    </row>
    <row r="867" ht="14.3" spans="1:21">
      <c r="A867" s="69"/>
      <c r="B867" s="55"/>
      <c r="C867" s="55"/>
      <c r="D867" s="8"/>
      <c r="E867" s="8"/>
      <c r="F867" s="8"/>
      <c r="G867" s="8"/>
      <c r="H867" s="8"/>
      <c r="I867" s="8"/>
      <c r="J867" s="8"/>
      <c r="K867" s="55"/>
      <c r="L867" s="55"/>
      <c r="M867" s="8"/>
      <c r="N867" s="8"/>
      <c r="O867" s="8"/>
      <c r="P867" s="8"/>
      <c r="Q867" s="8"/>
      <c r="R867" s="8"/>
      <c r="S867" s="8"/>
      <c r="T867" s="8"/>
      <c r="U867" s="8"/>
    </row>
    <row r="868" ht="14.3" spans="1:21">
      <c r="A868" s="69"/>
      <c r="B868" s="55"/>
      <c r="C868" s="55"/>
      <c r="D868" s="8"/>
      <c r="E868" s="8"/>
      <c r="F868" s="8"/>
      <c r="G868" s="8"/>
      <c r="H868" s="8"/>
      <c r="I868" s="8"/>
      <c r="J868" s="8"/>
      <c r="K868" s="55"/>
      <c r="L868" s="55"/>
      <c r="M868" s="8"/>
      <c r="N868" s="8"/>
      <c r="O868" s="8"/>
      <c r="P868" s="8"/>
      <c r="Q868" s="8"/>
      <c r="R868" s="8"/>
      <c r="S868" s="8"/>
      <c r="T868" s="8"/>
      <c r="U868" s="8"/>
    </row>
    <row r="869" ht="14.3" spans="1:21">
      <c r="A869" s="69"/>
      <c r="B869" s="55"/>
      <c r="C869" s="55"/>
      <c r="D869" s="8"/>
      <c r="E869" s="8"/>
      <c r="F869" s="8"/>
      <c r="G869" s="8"/>
      <c r="H869" s="8"/>
      <c r="I869" s="8"/>
      <c r="J869" s="8"/>
      <c r="K869" s="55"/>
      <c r="L869" s="55"/>
      <c r="M869" s="8"/>
      <c r="N869" s="8"/>
      <c r="O869" s="8"/>
      <c r="P869" s="8"/>
      <c r="Q869" s="8"/>
      <c r="R869" s="8"/>
      <c r="S869" s="8"/>
      <c r="T869" s="8"/>
      <c r="U869" s="8"/>
    </row>
    <row r="870" ht="14.3" spans="1:21">
      <c r="A870" s="69"/>
      <c r="B870" s="55"/>
      <c r="C870" s="55"/>
      <c r="D870" s="8"/>
      <c r="E870" s="8"/>
      <c r="F870" s="8"/>
      <c r="G870" s="8"/>
      <c r="H870" s="8"/>
      <c r="I870" s="8"/>
      <c r="J870" s="8"/>
      <c r="K870" s="55"/>
      <c r="L870" s="55"/>
      <c r="M870" s="8"/>
      <c r="N870" s="8"/>
      <c r="O870" s="8"/>
      <c r="P870" s="8"/>
      <c r="Q870" s="8"/>
      <c r="R870" s="8"/>
      <c r="S870" s="8"/>
      <c r="T870" s="8"/>
      <c r="U870" s="8"/>
    </row>
    <row r="871" ht="14.3" spans="1:21">
      <c r="A871" s="69"/>
      <c r="B871" s="55"/>
      <c r="C871" s="55"/>
      <c r="D871" s="8"/>
      <c r="E871" s="8"/>
      <c r="F871" s="8"/>
      <c r="G871" s="8"/>
      <c r="H871" s="8"/>
      <c r="I871" s="8"/>
      <c r="J871" s="8"/>
      <c r="K871" s="55"/>
      <c r="L871" s="55"/>
      <c r="M871" s="8"/>
      <c r="N871" s="8"/>
      <c r="O871" s="8"/>
      <c r="P871" s="8"/>
      <c r="Q871" s="8"/>
      <c r="R871" s="8"/>
      <c r="S871" s="8"/>
      <c r="T871" s="8"/>
      <c r="U871" s="8"/>
    </row>
    <row r="872" ht="14.3" spans="1:21">
      <c r="A872" s="69"/>
      <c r="B872" s="55"/>
      <c r="C872" s="55"/>
      <c r="D872" s="8"/>
      <c r="E872" s="8"/>
      <c r="F872" s="8"/>
      <c r="G872" s="8"/>
      <c r="H872" s="8"/>
      <c r="I872" s="8"/>
      <c r="J872" s="8"/>
      <c r="K872" s="55"/>
      <c r="L872" s="55"/>
      <c r="M872" s="8"/>
      <c r="N872" s="8"/>
      <c r="O872" s="8"/>
      <c r="P872" s="8"/>
      <c r="Q872" s="8"/>
      <c r="R872" s="8"/>
      <c r="S872" s="8"/>
      <c r="T872" s="8"/>
      <c r="U872" s="8"/>
    </row>
    <row r="873" ht="14.3" spans="1:21">
      <c r="A873" s="69"/>
      <c r="B873" s="55"/>
      <c r="C873" s="55"/>
      <c r="D873" s="8"/>
      <c r="E873" s="8"/>
      <c r="F873" s="8"/>
      <c r="G873" s="8"/>
      <c r="H873" s="8"/>
      <c r="I873" s="8"/>
      <c r="J873" s="8"/>
      <c r="K873" s="55"/>
      <c r="L873" s="55"/>
      <c r="M873" s="8"/>
      <c r="N873" s="8"/>
      <c r="O873" s="8"/>
      <c r="P873" s="8"/>
      <c r="Q873" s="8"/>
      <c r="R873" s="8"/>
      <c r="S873" s="8"/>
      <c r="T873" s="8"/>
      <c r="U873" s="8"/>
    </row>
    <row r="874" ht="14.3" spans="1:21">
      <c r="A874" s="69"/>
      <c r="B874" s="55"/>
      <c r="C874" s="55"/>
      <c r="D874" s="8"/>
      <c r="E874" s="8"/>
      <c r="F874" s="8"/>
      <c r="G874" s="8"/>
      <c r="H874" s="8"/>
      <c r="I874" s="8"/>
      <c r="J874" s="8"/>
      <c r="K874" s="55"/>
      <c r="L874" s="55"/>
      <c r="M874" s="8"/>
      <c r="N874" s="8"/>
      <c r="O874" s="8"/>
      <c r="P874" s="8"/>
      <c r="Q874" s="8"/>
      <c r="R874" s="8"/>
      <c r="S874" s="8"/>
      <c r="T874" s="8"/>
      <c r="U874" s="8"/>
    </row>
    <row r="875" ht="14.3" spans="1:21">
      <c r="A875" s="69"/>
      <c r="B875" s="55"/>
      <c r="C875" s="55"/>
      <c r="D875" s="8"/>
      <c r="E875" s="8"/>
      <c r="F875" s="8"/>
      <c r="G875" s="8"/>
      <c r="H875" s="8"/>
      <c r="I875" s="8"/>
      <c r="J875" s="8"/>
      <c r="K875" s="55"/>
      <c r="L875" s="55"/>
      <c r="M875" s="8"/>
      <c r="N875" s="8"/>
      <c r="O875" s="8"/>
      <c r="P875" s="8"/>
      <c r="Q875" s="8"/>
      <c r="R875" s="8"/>
      <c r="S875" s="8"/>
      <c r="T875" s="8"/>
      <c r="U875" s="8"/>
    </row>
    <row r="876" ht="14.3" spans="1:21">
      <c r="A876" s="69"/>
      <c r="B876" s="55"/>
      <c r="C876" s="55"/>
      <c r="D876" s="8"/>
      <c r="E876" s="8"/>
      <c r="F876" s="8"/>
      <c r="G876" s="8"/>
      <c r="H876" s="8"/>
      <c r="I876" s="8"/>
      <c r="J876" s="8"/>
      <c r="K876" s="55"/>
      <c r="L876" s="55"/>
      <c r="M876" s="8"/>
      <c r="N876" s="8"/>
      <c r="O876" s="8"/>
      <c r="P876" s="8"/>
      <c r="Q876" s="8"/>
      <c r="R876" s="8"/>
      <c r="S876" s="8"/>
      <c r="T876" s="8"/>
      <c r="U876" s="8"/>
    </row>
    <row r="877" ht="14.3" spans="1:21">
      <c r="A877" s="69"/>
      <c r="B877" s="55"/>
      <c r="C877" s="55"/>
      <c r="D877" s="8"/>
      <c r="E877" s="8"/>
      <c r="F877" s="8"/>
      <c r="G877" s="8"/>
      <c r="H877" s="8"/>
      <c r="I877" s="8"/>
      <c r="J877" s="8"/>
      <c r="K877" s="55"/>
      <c r="L877" s="55"/>
      <c r="M877" s="8"/>
      <c r="N877" s="8"/>
      <c r="O877" s="8"/>
      <c r="P877" s="8"/>
      <c r="Q877" s="8"/>
      <c r="R877" s="8"/>
      <c r="S877" s="8"/>
      <c r="T877" s="8"/>
      <c r="U877" s="8"/>
    </row>
    <row r="878" ht="14.3" spans="1:21">
      <c r="A878" s="69"/>
      <c r="B878" s="55"/>
      <c r="C878" s="55"/>
      <c r="D878" s="8"/>
      <c r="E878" s="8"/>
      <c r="F878" s="8"/>
      <c r="G878" s="8"/>
      <c r="H878" s="8"/>
      <c r="I878" s="8"/>
      <c r="J878" s="8"/>
      <c r="K878" s="55"/>
      <c r="L878" s="55"/>
      <c r="M878" s="8"/>
      <c r="N878" s="8"/>
      <c r="O878" s="8"/>
      <c r="P878" s="8"/>
      <c r="Q878" s="8"/>
      <c r="R878" s="8"/>
      <c r="S878" s="8"/>
      <c r="T878" s="8"/>
      <c r="U878" s="8"/>
    </row>
    <row r="879" ht="14.3" spans="1:21">
      <c r="A879" s="69"/>
      <c r="B879" s="55"/>
      <c r="C879" s="55"/>
      <c r="D879" s="8"/>
      <c r="E879" s="8"/>
      <c r="F879" s="8"/>
      <c r="G879" s="8"/>
      <c r="H879" s="8"/>
      <c r="I879" s="8"/>
      <c r="J879" s="8"/>
      <c r="K879" s="55"/>
      <c r="L879" s="55"/>
      <c r="M879" s="8"/>
      <c r="N879" s="8"/>
      <c r="O879" s="8"/>
      <c r="P879" s="8"/>
      <c r="Q879" s="8"/>
      <c r="R879" s="8"/>
      <c r="S879" s="8"/>
      <c r="T879" s="8"/>
      <c r="U879" s="8"/>
    </row>
    <row r="880" ht="14.3" spans="1:21">
      <c r="A880" s="69"/>
      <c r="B880" s="55"/>
      <c r="C880" s="55"/>
      <c r="D880" s="8"/>
      <c r="E880" s="8"/>
      <c r="F880" s="8"/>
      <c r="G880" s="8"/>
      <c r="H880" s="8"/>
      <c r="I880" s="8"/>
      <c r="J880" s="8"/>
      <c r="K880" s="55"/>
      <c r="L880" s="55"/>
      <c r="M880" s="8"/>
      <c r="N880" s="8"/>
      <c r="O880" s="8"/>
      <c r="P880" s="8"/>
      <c r="Q880" s="8"/>
      <c r="R880" s="8"/>
      <c r="S880" s="8"/>
      <c r="T880" s="8"/>
      <c r="U880" s="8"/>
    </row>
    <row r="881" ht="14.3" spans="1:21">
      <c r="A881" s="69"/>
      <c r="B881" s="55"/>
      <c r="C881" s="55"/>
      <c r="D881" s="8"/>
      <c r="E881" s="8"/>
      <c r="F881" s="8"/>
      <c r="G881" s="8"/>
      <c r="H881" s="8"/>
      <c r="I881" s="8"/>
      <c r="J881" s="8"/>
      <c r="K881" s="55"/>
      <c r="L881" s="55"/>
      <c r="M881" s="8"/>
      <c r="N881" s="8"/>
      <c r="O881" s="8"/>
      <c r="P881" s="8"/>
      <c r="Q881" s="8"/>
      <c r="R881" s="8"/>
      <c r="S881" s="8"/>
      <c r="T881" s="8"/>
      <c r="U881" s="8"/>
    </row>
    <row r="882" ht="14.3" spans="1:21">
      <c r="A882" s="69"/>
      <c r="B882" s="55"/>
      <c r="C882" s="55"/>
      <c r="D882" s="8"/>
      <c r="E882" s="8"/>
      <c r="F882" s="8"/>
      <c r="G882" s="8"/>
      <c r="H882" s="8"/>
      <c r="I882" s="8"/>
      <c r="J882" s="8"/>
      <c r="K882" s="55"/>
      <c r="L882" s="55"/>
      <c r="M882" s="8"/>
      <c r="N882" s="8"/>
      <c r="O882" s="8"/>
      <c r="P882" s="8"/>
      <c r="Q882" s="8"/>
      <c r="R882" s="8"/>
      <c r="S882" s="8"/>
      <c r="T882" s="8"/>
      <c r="U882" s="8"/>
    </row>
    <row r="883" ht="14.3" spans="1:21">
      <c r="A883" s="69"/>
      <c r="B883" s="55"/>
      <c r="C883" s="55"/>
      <c r="D883" s="8"/>
      <c r="E883" s="8"/>
      <c r="F883" s="8"/>
      <c r="G883" s="8"/>
      <c r="H883" s="8"/>
      <c r="I883" s="8"/>
      <c r="J883" s="8"/>
      <c r="K883" s="55"/>
      <c r="L883" s="55"/>
      <c r="M883" s="8"/>
      <c r="N883" s="8"/>
      <c r="O883" s="8"/>
      <c r="P883" s="8"/>
      <c r="Q883" s="8"/>
      <c r="R883" s="8"/>
      <c r="S883" s="8"/>
      <c r="T883" s="8"/>
      <c r="U883" s="8"/>
    </row>
    <row r="884" ht="14.3" spans="1:21">
      <c r="A884" s="69"/>
      <c r="B884" s="55"/>
      <c r="C884" s="55"/>
      <c r="D884" s="8"/>
      <c r="E884" s="8"/>
      <c r="F884" s="8"/>
      <c r="G884" s="8"/>
      <c r="H884" s="8"/>
      <c r="I884" s="8"/>
      <c r="J884" s="8"/>
      <c r="K884" s="55"/>
      <c r="L884" s="55"/>
      <c r="M884" s="8"/>
      <c r="N884" s="8"/>
      <c r="O884" s="8"/>
      <c r="P884" s="8"/>
      <c r="Q884" s="8"/>
      <c r="R884" s="8"/>
      <c r="S884" s="8"/>
      <c r="T884" s="8"/>
      <c r="U884" s="8"/>
    </row>
    <row r="885" ht="14.3" spans="1:21">
      <c r="A885" s="69"/>
      <c r="B885" s="55"/>
      <c r="C885" s="55"/>
      <c r="D885" s="8"/>
      <c r="E885" s="8"/>
      <c r="F885" s="8"/>
      <c r="G885" s="8"/>
      <c r="H885" s="8"/>
      <c r="I885" s="8"/>
      <c r="J885" s="8"/>
      <c r="K885" s="55"/>
      <c r="L885" s="55"/>
      <c r="M885" s="8"/>
      <c r="N885" s="8"/>
      <c r="O885" s="8"/>
      <c r="P885" s="8"/>
      <c r="Q885" s="8"/>
      <c r="R885" s="8"/>
      <c r="S885" s="8"/>
      <c r="T885" s="8"/>
      <c r="U885" s="8"/>
    </row>
    <row r="886" ht="14.3" spans="1:21">
      <c r="A886" s="69"/>
      <c r="B886" s="55"/>
      <c r="C886" s="55"/>
      <c r="D886" s="8"/>
      <c r="E886" s="8"/>
      <c r="F886" s="8"/>
      <c r="G886" s="8"/>
      <c r="H886" s="8"/>
      <c r="I886" s="8"/>
      <c r="J886" s="8"/>
      <c r="K886" s="55"/>
      <c r="L886" s="55"/>
      <c r="M886" s="8"/>
      <c r="N886" s="8"/>
      <c r="O886" s="8"/>
      <c r="P886" s="8"/>
      <c r="Q886" s="8"/>
      <c r="R886" s="8"/>
      <c r="S886" s="8"/>
      <c r="T886" s="8"/>
      <c r="U886" s="8"/>
    </row>
    <row r="887" ht="14.3" spans="1:21">
      <c r="A887" s="69"/>
      <c r="B887" s="55"/>
      <c r="C887" s="55"/>
      <c r="D887" s="8"/>
      <c r="E887" s="8"/>
      <c r="F887" s="8"/>
      <c r="G887" s="8"/>
      <c r="H887" s="8"/>
      <c r="I887" s="8"/>
      <c r="J887" s="8"/>
      <c r="K887" s="55"/>
      <c r="L887" s="55"/>
      <c r="M887" s="8"/>
      <c r="N887" s="8"/>
      <c r="O887" s="8"/>
      <c r="P887" s="8"/>
      <c r="Q887" s="8"/>
      <c r="R887" s="8"/>
      <c r="S887" s="8"/>
      <c r="T887" s="8"/>
      <c r="U887" s="8"/>
    </row>
    <row r="888" ht="14.3" spans="1:21">
      <c r="A888" s="69"/>
      <c r="B888" s="55"/>
      <c r="C888" s="55"/>
      <c r="D888" s="8"/>
      <c r="E888" s="8"/>
      <c r="F888" s="8"/>
      <c r="G888" s="8"/>
      <c r="H888" s="8"/>
      <c r="I888" s="8"/>
      <c r="J888" s="8"/>
      <c r="K888" s="55"/>
      <c r="L888" s="55"/>
      <c r="M888" s="8"/>
      <c r="N888" s="8"/>
      <c r="O888" s="8"/>
      <c r="P888" s="8"/>
      <c r="Q888" s="8"/>
      <c r="R888" s="8"/>
      <c r="S888" s="8"/>
      <c r="T888" s="8"/>
      <c r="U888" s="8"/>
    </row>
    <row r="889" ht="14.3" spans="1:21">
      <c r="A889" s="69"/>
      <c r="B889" s="55"/>
      <c r="C889" s="55"/>
      <c r="D889" s="8"/>
      <c r="E889" s="8"/>
      <c r="F889" s="8"/>
      <c r="G889" s="8"/>
      <c r="H889" s="8"/>
      <c r="I889" s="8"/>
      <c r="J889" s="8"/>
      <c r="K889" s="55"/>
      <c r="L889" s="55"/>
      <c r="M889" s="8"/>
      <c r="N889" s="8"/>
      <c r="O889" s="8"/>
      <c r="P889" s="8"/>
      <c r="Q889" s="8"/>
      <c r="R889" s="8"/>
      <c r="S889" s="8"/>
      <c r="T889" s="8"/>
      <c r="U889" s="8"/>
    </row>
    <row r="890" ht="14.3" spans="1:21">
      <c r="A890" s="69"/>
      <c r="B890" s="55"/>
      <c r="C890" s="55"/>
      <c r="D890" s="8"/>
      <c r="E890" s="8"/>
      <c r="F890" s="8"/>
      <c r="G890" s="8"/>
      <c r="H890" s="8"/>
      <c r="I890" s="8"/>
      <c r="J890" s="8"/>
      <c r="K890" s="55"/>
      <c r="L890" s="55"/>
      <c r="M890" s="8"/>
      <c r="N890" s="8"/>
      <c r="O890" s="8"/>
      <c r="P890" s="8"/>
      <c r="Q890" s="8"/>
      <c r="R890" s="8"/>
      <c r="S890" s="8"/>
      <c r="T890" s="8"/>
      <c r="U890" s="8"/>
    </row>
    <row r="891" ht="14.3" spans="1:21">
      <c r="A891" s="69"/>
      <c r="B891" s="55"/>
      <c r="C891" s="55"/>
      <c r="D891" s="8"/>
      <c r="E891" s="8"/>
      <c r="F891" s="8"/>
      <c r="G891" s="8"/>
      <c r="H891" s="8"/>
      <c r="I891" s="8"/>
      <c r="J891" s="8"/>
      <c r="K891" s="55"/>
      <c r="L891" s="55"/>
      <c r="M891" s="8"/>
      <c r="N891" s="8"/>
      <c r="O891" s="8"/>
      <c r="P891" s="8"/>
      <c r="Q891" s="8"/>
      <c r="R891" s="8"/>
      <c r="S891" s="8"/>
      <c r="T891" s="8"/>
      <c r="U891" s="8"/>
    </row>
    <row r="892" ht="14.3" spans="1:21">
      <c r="A892" s="69"/>
      <c r="B892" s="55"/>
      <c r="C892" s="55"/>
      <c r="D892" s="8"/>
      <c r="E892" s="8"/>
      <c r="F892" s="8"/>
      <c r="G892" s="8"/>
      <c r="H892" s="8"/>
      <c r="I892" s="8"/>
      <c r="J892" s="8"/>
      <c r="K892" s="55"/>
      <c r="L892" s="55"/>
      <c r="M892" s="8"/>
      <c r="N892" s="8"/>
      <c r="O892" s="8"/>
      <c r="P892" s="8"/>
      <c r="Q892" s="8"/>
      <c r="R892" s="8"/>
      <c r="S892" s="8"/>
      <c r="T892" s="8"/>
      <c r="U892" s="8"/>
    </row>
    <row r="893" ht="14.3" spans="1:21">
      <c r="A893" s="69"/>
      <c r="B893" s="55"/>
      <c r="C893" s="55"/>
      <c r="D893" s="8"/>
      <c r="E893" s="8"/>
      <c r="F893" s="8"/>
      <c r="G893" s="8"/>
      <c r="H893" s="8"/>
      <c r="I893" s="8"/>
      <c r="J893" s="8"/>
      <c r="K893" s="55"/>
      <c r="L893" s="55"/>
      <c r="M893" s="8"/>
      <c r="N893" s="8"/>
      <c r="O893" s="8"/>
      <c r="P893" s="8"/>
      <c r="Q893" s="8"/>
      <c r="R893" s="8"/>
      <c r="S893" s="8"/>
      <c r="T893" s="8"/>
      <c r="U893" s="8"/>
    </row>
    <row r="894" ht="14.3" spans="1:21">
      <c r="A894" s="69"/>
      <c r="B894" s="55"/>
      <c r="C894" s="55"/>
      <c r="D894" s="8"/>
      <c r="E894" s="8"/>
      <c r="F894" s="8"/>
      <c r="G894" s="8"/>
      <c r="H894" s="8"/>
      <c r="I894" s="8"/>
      <c r="J894" s="8"/>
      <c r="K894" s="55"/>
      <c r="L894" s="55"/>
      <c r="M894" s="8"/>
      <c r="N894" s="8"/>
      <c r="O894" s="8"/>
      <c r="P894" s="8"/>
      <c r="Q894" s="8"/>
      <c r="R894" s="8"/>
      <c r="S894" s="8"/>
      <c r="T894" s="8"/>
      <c r="U894" s="8"/>
    </row>
    <row r="895" ht="14.3" spans="1:21">
      <c r="A895" s="69"/>
      <c r="B895" s="55"/>
      <c r="C895" s="55"/>
      <c r="D895" s="8"/>
      <c r="E895" s="8"/>
      <c r="F895" s="8"/>
      <c r="G895" s="8"/>
      <c r="H895" s="8"/>
      <c r="I895" s="8"/>
      <c r="J895" s="8"/>
      <c r="K895" s="55"/>
      <c r="L895" s="55"/>
      <c r="M895" s="8"/>
      <c r="N895" s="8"/>
      <c r="O895" s="8"/>
      <c r="P895" s="8"/>
      <c r="Q895" s="8"/>
      <c r="R895" s="8"/>
      <c r="S895" s="8"/>
      <c r="T895" s="8"/>
      <c r="U895" s="8"/>
    </row>
    <row r="896" ht="14.3" spans="1:21">
      <c r="A896" s="69"/>
      <c r="B896" s="55"/>
      <c r="C896" s="55"/>
      <c r="D896" s="8"/>
      <c r="E896" s="8"/>
      <c r="F896" s="8"/>
      <c r="G896" s="8"/>
      <c r="H896" s="8"/>
      <c r="I896" s="8"/>
      <c r="J896" s="8"/>
      <c r="K896" s="55"/>
      <c r="L896" s="55"/>
      <c r="M896" s="8"/>
      <c r="N896" s="8"/>
      <c r="O896" s="8"/>
      <c r="P896" s="8"/>
      <c r="Q896" s="8"/>
      <c r="R896" s="8"/>
      <c r="S896" s="8"/>
      <c r="T896" s="8"/>
      <c r="U896" s="8"/>
    </row>
    <row r="897" ht="14.3" spans="1:21">
      <c r="A897" s="69"/>
      <c r="B897" s="55"/>
      <c r="C897" s="55"/>
      <c r="D897" s="8"/>
      <c r="E897" s="8"/>
      <c r="F897" s="8"/>
      <c r="G897" s="8"/>
      <c r="H897" s="8"/>
      <c r="I897" s="8"/>
      <c r="J897" s="8"/>
      <c r="K897" s="55"/>
      <c r="L897" s="55"/>
      <c r="M897" s="8"/>
      <c r="N897" s="8"/>
      <c r="O897" s="8"/>
      <c r="P897" s="8"/>
      <c r="Q897" s="8"/>
      <c r="R897" s="8"/>
      <c r="S897" s="8"/>
      <c r="T897" s="8"/>
      <c r="U897" s="8"/>
    </row>
    <row r="898" ht="14.3" spans="1:21">
      <c r="A898" s="69"/>
      <c r="B898" s="55"/>
      <c r="C898" s="55"/>
      <c r="D898" s="8"/>
      <c r="E898" s="8"/>
      <c r="F898" s="8"/>
      <c r="G898" s="8"/>
      <c r="H898" s="8"/>
      <c r="I898" s="8"/>
      <c r="J898" s="8"/>
      <c r="K898" s="55"/>
      <c r="L898" s="55"/>
      <c r="M898" s="8"/>
      <c r="N898" s="8"/>
      <c r="O898" s="8"/>
      <c r="P898" s="8"/>
      <c r="Q898" s="8"/>
      <c r="R898" s="8"/>
      <c r="S898" s="8"/>
      <c r="T898" s="8"/>
      <c r="U898" s="8"/>
    </row>
    <row r="899" ht="14.3" spans="1:21">
      <c r="A899" s="69"/>
      <c r="B899" s="55"/>
      <c r="C899" s="55"/>
      <c r="D899" s="8"/>
      <c r="E899" s="8"/>
      <c r="F899" s="8"/>
      <c r="G899" s="8"/>
      <c r="H899" s="8"/>
      <c r="I899" s="8"/>
      <c r="J899" s="8"/>
      <c r="K899" s="55"/>
      <c r="L899" s="55"/>
      <c r="M899" s="8"/>
      <c r="N899" s="8"/>
      <c r="O899" s="8"/>
      <c r="P899" s="8"/>
      <c r="Q899" s="8"/>
      <c r="R899" s="8"/>
      <c r="S899" s="8"/>
      <c r="T899" s="8"/>
      <c r="U899" s="8"/>
    </row>
    <row r="900" ht="14.3" spans="1:21">
      <c r="A900" s="69"/>
      <c r="B900" s="55"/>
      <c r="C900" s="55"/>
      <c r="D900" s="8"/>
      <c r="E900" s="8"/>
      <c r="F900" s="8"/>
      <c r="G900" s="8"/>
      <c r="H900" s="8"/>
      <c r="I900" s="8"/>
      <c r="J900" s="8"/>
      <c r="K900" s="55"/>
      <c r="L900" s="55"/>
      <c r="M900" s="8"/>
      <c r="N900" s="8"/>
      <c r="O900" s="8"/>
      <c r="P900" s="8"/>
      <c r="Q900" s="8"/>
      <c r="R900" s="8"/>
      <c r="S900" s="8"/>
      <c r="T900" s="8"/>
      <c r="U900" s="8"/>
    </row>
    <row r="901" ht="14.3" spans="1:21">
      <c r="A901" s="69"/>
      <c r="B901" s="55"/>
      <c r="C901" s="55"/>
      <c r="D901" s="8"/>
      <c r="E901" s="8"/>
      <c r="F901" s="8"/>
      <c r="G901" s="8"/>
      <c r="H901" s="8"/>
      <c r="I901" s="8"/>
      <c r="J901" s="8"/>
      <c r="K901" s="55"/>
      <c r="L901" s="55"/>
      <c r="M901" s="8"/>
      <c r="N901" s="8"/>
      <c r="O901" s="8"/>
      <c r="P901" s="8"/>
      <c r="Q901" s="8"/>
      <c r="R901" s="8"/>
      <c r="S901" s="8"/>
      <c r="T901" s="8"/>
      <c r="U901" s="8"/>
    </row>
    <row r="902" ht="14.3" spans="1:21">
      <c r="A902" s="69"/>
      <c r="B902" s="55"/>
      <c r="C902" s="55"/>
      <c r="D902" s="8"/>
      <c r="E902" s="8"/>
      <c r="F902" s="8"/>
      <c r="G902" s="8"/>
      <c r="H902" s="8"/>
      <c r="I902" s="8"/>
      <c r="J902" s="8"/>
      <c r="K902" s="55"/>
      <c r="L902" s="55"/>
      <c r="M902" s="8"/>
      <c r="N902" s="8"/>
      <c r="O902" s="8"/>
      <c r="P902" s="8"/>
      <c r="Q902" s="8"/>
      <c r="R902" s="8"/>
      <c r="S902" s="8"/>
      <c r="T902" s="8"/>
      <c r="U902" s="8"/>
    </row>
    <row r="903" ht="14.3" spans="1:21">
      <c r="A903" s="69"/>
      <c r="B903" s="55"/>
      <c r="C903" s="55"/>
      <c r="D903" s="8"/>
      <c r="E903" s="8"/>
      <c r="F903" s="8"/>
      <c r="G903" s="8"/>
      <c r="H903" s="8"/>
      <c r="I903" s="8"/>
      <c r="J903" s="8"/>
      <c r="K903" s="55"/>
      <c r="L903" s="55"/>
      <c r="M903" s="8"/>
      <c r="N903" s="8"/>
      <c r="O903" s="8"/>
      <c r="P903" s="8"/>
      <c r="Q903" s="8"/>
      <c r="R903" s="8"/>
      <c r="S903" s="8"/>
      <c r="T903" s="8"/>
      <c r="U903" s="8"/>
    </row>
    <row r="904" ht="14.3" spans="1:21">
      <c r="A904" s="69"/>
      <c r="B904" s="55"/>
      <c r="C904" s="55"/>
      <c r="D904" s="8"/>
      <c r="E904" s="8"/>
      <c r="F904" s="8"/>
      <c r="G904" s="8"/>
      <c r="H904" s="8"/>
      <c r="I904" s="8"/>
      <c r="J904" s="8"/>
      <c r="K904" s="55"/>
      <c r="L904" s="55"/>
      <c r="M904" s="8"/>
      <c r="N904" s="8"/>
      <c r="O904" s="8"/>
      <c r="P904" s="8"/>
      <c r="Q904" s="8"/>
      <c r="R904" s="8"/>
      <c r="S904" s="8"/>
      <c r="T904" s="8"/>
      <c r="U904" s="8"/>
    </row>
    <row r="905" ht="14.3" spans="1:21">
      <c r="A905" s="69"/>
      <c r="B905" s="55"/>
      <c r="C905" s="55"/>
      <c r="D905" s="8"/>
      <c r="E905" s="8"/>
      <c r="F905" s="8"/>
      <c r="G905" s="8"/>
      <c r="H905" s="8"/>
      <c r="I905" s="8"/>
      <c r="J905" s="8"/>
      <c r="K905" s="55"/>
      <c r="L905" s="55"/>
      <c r="M905" s="8"/>
      <c r="N905" s="8"/>
      <c r="O905" s="8"/>
      <c r="P905" s="8"/>
      <c r="Q905" s="8"/>
      <c r="R905" s="8"/>
      <c r="S905" s="8"/>
      <c r="T905" s="8"/>
      <c r="U905" s="8"/>
    </row>
    <row r="906" ht="14.3" spans="1:21">
      <c r="A906" s="69"/>
      <c r="B906" s="55"/>
      <c r="C906" s="55"/>
      <c r="D906" s="8"/>
      <c r="E906" s="8"/>
      <c r="F906" s="8"/>
      <c r="G906" s="8"/>
      <c r="H906" s="8"/>
      <c r="I906" s="8"/>
      <c r="J906" s="8"/>
      <c r="K906" s="55"/>
      <c r="L906" s="55"/>
      <c r="M906" s="8"/>
      <c r="N906" s="8"/>
      <c r="O906" s="8"/>
      <c r="P906" s="8"/>
      <c r="Q906" s="8"/>
      <c r="R906" s="8"/>
      <c r="S906" s="8"/>
      <c r="T906" s="8"/>
      <c r="U906" s="8"/>
    </row>
    <row r="907" ht="14.3" spans="1:21">
      <c r="A907" s="69"/>
      <c r="B907" s="55"/>
      <c r="C907" s="55"/>
      <c r="D907" s="8"/>
      <c r="E907" s="8"/>
      <c r="F907" s="8"/>
      <c r="G907" s="8"/>
      <c r="H907" s="8"/>
      <c r="I907" s="8"/>
      <c r="J907" s="8"/>
      <c r="K907" s="55"/>
      <c r="L907" s="55"/>
      <c r="M907" s="8"/>
      <c r="N907" s="8"/>
      <c r="O907" s="8"/>
      <c r="P907" s="8"/>
      <c r="Q907" s="8"/>
      <c r="R907" s="8"/>
      <c r="S907" s="8"/>
      <c r="T907" s="8"/>
      <c r="U907" s="8"/>
    </row>
    <row r="908" ht="14.3" spans="1:21">
      <c r="A908" s="69"/>
      <c r="B908" s="55"/>
      <c r="C908" s="55"/>
      <c r="D908" s="8"/>
      <c r="E908" s="8"/>
      <c r="F908" s="8"/>
      <c r="G908" s="8"/>
      <c r="H908" s="8"/>
      <c r="I908" s="8"/>
      <c r="J908" s="8"/>
      <c r="K908" s="55"/>
      <c r="L908" s="55"/>
      <c r="M908" s="8"/>
      <c r="N908" s="8"/>
      <c r="O908" s="8"/>
      <c r="P908" s="8"/>
      <c r="Q908" s="8"/>
      <c r="R908" s="8"/>
      <c r="S908" s="8"/>
      <c r="T908" s="8"/>
      <c r="U908" s="8"/>
    </row>
    <row r="909" ht="14.3" spans="1:21">
      <c r="A909" s="69"/>
      <c r="B909" s="55"/>
      <c r="C909" s="55"/>
      <c r="D909" s="8"/>
      <c r="E909" s="8"/>
      <c r="F909" s="8"/>
      <c r="G909" s="8"/>
      <c r="H909" s="8"/>
      <c r="I909" s="8"/>
      <c r="J909" s="8"/>
      <c r="K909" s="55"/>
      <c r="L909" s="55"/>
      <c r="M909" s="8"/>
      <c r="N909" s="8"/>
      <c r="O909" s="8"/>
      <c r="P909" s="8"/>
      <c r="Q909" s="8"/>
      <c r="R909" s="8"/>
      <c r="S909" s="8"/>
      <c r="T909" s="8"/>
      <c r="U909" s="8"/>
    </row>
    <row r="910" ht="14.3" spans="1:21">
      <c r="A910" s="69"/>
      <c r="B910" s="55"/>
      <c r="C910" s="55"/>
      <c r="D910" s="8"/>
      <c r="E910" s="8"/>
      <c r="F910" s="8"/>
      <c r="G910" s="8"/>
      <c r="H910" s="8"/>
      <c r="I910" s="8"/>
      <c r="J910" s="8"/>
      <c r="K910" s="55"/>
      <c r="L910" s="55"/>
      <c r="M910" s="8"/>
      <c r="N910" s="8"/>
      <c r="O910" s="8"/>
      <c r="P910" s="8"/>
      <c r="Q910" s="8"/>
      <c r="R910" s="8"/>
      <c r="S910" s="8"/>
      <c r="T910" s="8"/>
      <c r="U910" s="8"/>
    </row>
    <row r="911" ht="14.3" spans="1:21">
      <c r="A911" s="69"/>
      <c r="B911" s="55"/>
      <c r="C911" s="55"/>
      <c r="D911" s="8"/>
      <c r="E911" s="8"/>
      <c r="F911" s="8"/>
      <c r="G911" s="8"/>
      <c r="H911" s="8"/>
      <c r="I911" s="8"/>
      <c r="J911" s="8"/>
      <c r="K911" s="55"/>
      <c r="L911" s="55"/>
      <c r="M911" s="8"/>
      <c r="N911" s="8"/>
      <c r="O911" s="8"/>
      <c r="P911" s="8"/>
      <c r="Q911" s="8"/>
      <c r="R911" s="8"/>
      <c r="S911" s="8"/>
      <c r="T911" s="8"/>
      <c r="U911" s="8"/>
    </row>
    <row r="912" ht="14.3" spans="1:21">
      <c r="A912" s="69"/>
      <c r="B912" s="55"/>
      <c r="C912" s="55"/>
      <c r="D912" s="8"/>
      <c r="E912" s="8"/>
      <c r="F912" s="8"/>
      <c r="G912" s="8"/>
      <c r="H912" s="8"/>
      <c r="I912" s="8"/>
      <c r="J912" s="8"/>
      <c r="K912" s="55"/>
      <c r="L912" s="55"/>
      <c r="M912" s="8"/>
      <c r="N912" s="8"/>
      <c r="O912" s="8"/>
      <c r="P912" s="8"/>
      <c r="Q912" s="8"/>
      <c r="R912" s="8"/>
      <c r="S912" s="8"/>
      <c r="T912" s="8"/>
      <c r="U912" s="8"/>
    </row>
    <row r="913" ht="14.3" spans="1:21">
      <c r="A913" s="69"/>
      <c r="B913" s="55"/>
      <c r="C913" s="55"/>
      <c r="D913" s="8"/>
      <c r="E913" s="8"/>
      <c r="F913" s="8"/>
      <c r="G913" s="8"/>
      <c r="H913" s="8"/>
      <c r="I913" s="8"/>
      <c r="J913" s="8"/>
      <c r="K913" s="55"/>
      <c r="L913" s="55"/>
      <c r="M913" s="8"/>
      <c r="N913" s="8"/>
      <c r="O913" s="8"/>
      <c r="P913" s="8"/>
      <c r="Q913" s="8"/>
      <c r="R913" s="8"/>
      <c r="S913" s="8"/>
      <c r="T913" s="8"/>
      <c r="U913" s="8"/>
    </row>
    <row r="914" ht="14.3" spans="1:21">
      <c r="A914" s="69"/>
      <c r="B914" s="55"/>
      <c r="C914" s="55"/>
      <c r="D914" s="8"/>
      <c r="E914" s="8"/>
      <c r="F914" s="8"/>
      <c r="G914" s="8"/>
      <c r="H914" s="8"/>
      <c r="I914" s="8"/>
      <c r="J914" s="8"/>
      <c r="K914" s="55"/>
      <c r="L914" s="55"/>
      <c r="M914" s="8"/>
      <c r="N914" s="8"/>
      <c r="O914" s="8"/>
      <c r="P914" s="8"/>
      <c r="Q914" s="8"/>
      <c r="R914" s="8"/>
      <c r="S914" s="8"/>
      <c r="T914" s="8"/>
      <c r="U914" s="8"/>
    </row>
    <row r="915" ht="14.3" spans="1:21">
      <c r="A915" s="69"/>
      <c r="B915" s="55"/>
      <c r="C915" s="55"/>
      <c r="D915" s="8"/>
      <c r="E915" s="8"/>
      <c r="F915" s="8"/>
      <c r="G915" s="8"/>
      <c r="H915" s="8"/>
      <c r="I915" s="8"/>
      <c r="J915" s="8"/>
      <c r="K915" s="55"/>
      <c r="L915" s="55"/>
      <c r="M915" s="8"/>
      <c r="N915" s="8"/>
      <c r="O915" s="8"/>
      <c r="P915" s="8"/>
      <c r="Q915" s="8"/>
      <c r="R915" s="8"/>
      <c r="S915" s="8"/>
      <c r="T915" s="8"/>
      <c r="U915" s="8"/>
    </row>
    <row r="916" ht="14.3" spans="1:21">
      <c r="A916" s="69"/>
      <c r="B916" s="55"/>
      <c r="C916" s="55"/>
      <c r="D916" s="8"/>
      <c r="E916" s="8"/>
      <c r="F916" s="8"/>
      <c r="G916" s="8"/>
      <c r="H916" s="8"/>
      <c r="I916" s="8"/>
      <c r="J916" s="8"/>
      <c r="K916" s="55"/>
      <c r="L916" s="55"/>
      <c r="M916" s="8"/>
      <c r="N916" s="8"/>
      <c r="O916" s="8"/>
      <c r="P916" s="8"/>
      <c r="Q916" s="8"/>
      <c r="R916" s="8"/>
      <c r="S916" s="8"/>
      <c r="T916" s="8"/>
      <c r="U916" s="8"/>
    </row>
    <row r="917" ht="14.3" spans="1:21">
      <c r="A917" s="69"/>
      <c r="B917" s="55"/>
      <c r="C917" s="55"/>
      <c r="D917" s="8"/>
      <c r="E917" s="8"/>
      <c r="F917" s="8"/>
      <c r="G917" s="8"/>
      <c r="H917" s="8"/>
      <c r="I917" s="8"/>
      <c r="J917" s="8"/>
      <c r="K917" s="55"/>
      <c r="L917" s="55"/>
      <c r="M917" s="8"/>
      <c r="N917" s="8"/>
      <c r="O917" s="8"/>
      <c r="P917" s="8"/>
      <c r="Q917" s="8"/>
      <c r="R917" s="8"/>
      <c r="S917" s="8"/>
      <c r="T917" s="8"/>
      <c r="U917" s="8"/>
    </row>
    <row r="918" ht="14.3" spans="1:21">
      <c r="A918" s="69"/>
      <c r="B918" s="55"/>
      <c r="C918" s="55"/>
      <c r="D918" s="8"/>
      <c r="E918" s="8"/>
      <c r="F918" s="8"/>
      <c r="G918" s="8"/>
      <c r="H918" s="8"/>
      <c r="I918" s="8"/>
      <c r="J918" s="8"/>
      <c r="K918" s="55"/>
      <c r="L918" s="55"/>
      <c r="M918" s="8"/>
      <c r="N918" s="8"/>
      <c r="O918" s="8"/>
      <c r="P918" s="8"/>
      <c r="Q918" s="8"/>
      <c r="R918" s="8"/>
      <c r="S918" s="8"/>
      <c r="T918" s="8"/>
      <c r="U918" s="8"/>
    </row>
    <row r="919" ht="14.3" spans="1:21">
      <c r="A919" s="69"/>
      <c r="B919" s="55"/>
      <c r="C919" s="55"/>
      <c r="D919" s="8"/>
      <c r="E919" s="8"/>
      <c r="F919" s="8"/>
      <c r="G919" s="8"/>
      <c r="H919" s="8"/>
      <c r="I919" s="8"/>
      <c r="J919" s="8"/>
      <c r="K919" s="55"/>
      <c r="L919" s="55"/>
      <c r="M919" s="8"/>
      <c r="N919" s="8"/>
      <c r="O919" s="8"/>
      <c r="P919" s="8"/>
      <c r="Q919" s="8"/>
      <c r="R919" s="8"/>
      <c r="S919" s="8"/>
      <c r="T919" s="8"/>
      <c r="U919" s="8"/>
    </row>
    <row r="920" ht="14.3" spans="1:21">
      <c r="A920" s="69"/>
      <c r="B920" s="55"/>
      <c r="C920" s="55"/>
      <c r="D920" s="8"/>
      <c r="E920" s="8"/>
      <c r="F920" s="8"/>
      <c r="G920" s="8"/>
      <c r="H920" s="8"/>
      <c r="I920" s="8"/>
      <c r="J920" s="8"/>
      <c r="K920" s="55"/>
      <c r="L920" s="55"/>
      <c r="M920" s="8"/>
      <c r="N920" s="8"/>
      <c r="O920" s="8"/>
      <c r="P920" s="8"/>
      <c r="Q920" s="8"/>
      <c r="R920" s="8"/>
      <c r="S920" s="8"/>
      <c r="T920" s="8"/>
      <c r="U920" s="8"/>
    </row>
    <row r="921" ht="14.3" spans="1:21">
      <c r="A921" s="69"/>
      <c r="B921" s="55"/>
      <c r="C921" s="55"/>
      <c r="D921" s="8"/>
      <c r="E921" s="8"/>
      <c r="F921" s="8"/>
      <c r="G921" s="8"/>
      <c r="H921" s="8"/>
      <c r="I921" s="8"/>
      <c r="J921" s="8"/>
      <c r="K921" s="55"/>
      <c r="L921" s="55"/>
      <c r="M921" s="8"/>
      <c r="N921" s="8"/>
      <c r="O921" s="8"/>
      <c r="P921" s="8"/>
      <c r="Q921" s="8"/>
      <c r="R921" s="8"/>
      <c r="S921" s="8"/>
      <c r="T921" s="8"/>
      <c r="U921" s="8"/>
    </row>
    <row r="922" ht="14.3" spans="1:21">
      <c r="A922" s="69"/>
      <c r="B922" s="55"/>
      <c r="C922" s="55"/>
      <c r="D922" s="8"/>
      <c r="E922" s="8"/>
      <c r="F922" s="8"/>
      <c r="G922" s="8"/>
      <c r="H922" s="8"/>
      <c r="I922" s="8"/>
      <c r="J922" s="8"/>
      <c r="K922" s="55"/>
      <c r="L922" s="55"/>
      <c r="M922" s="8"/>
      <c r="N922" s="8"/>
      <c r="O922" s="8"/>
      <c r="P922" s="8"/>
      <c r="Q922" s="8"/>
      <c r="R922" s="8"/>
      <c r="S922" s="8"/>
      <c r="T922" s="8"/>
      <c r="U922" s="8"/>
    </row>
    <row r="923" ht="14.3" spans="1:21">
      <c r="A923" s="69"/>
      <c r="B923" s="55"/>
      <c r="C923" s="55"/>
      <c r="D923" s="8"/>
      <c r="E923" s="8"/>
      <c r="F923" s="8"/>
      <c r="G923" s="8"/>
      <c r="H923" s="8"/>
      <c r="I923" s="8"/>
      <c r="J923" s="8"/>
      <c r="K923" s="55"/>
      <c r="L923" s="55"/>
      <c r="M923" s="8"/>
      <c r="N923" s="8"/>
      <c r="O923" s="8"/>
      <c r="P923" s="8"/>
      <c r="Q923" s="8"/>
      <c r="R923" s="8"/>
      <c r="S923" s="8"/>
      <c r="T923" s="8"/>
      <c r="U923" s="8"/>
    </row>
    <row r="924" ht="14.3" spans="1:21">
      <c r="A924" s="69"/>
      <c r="B924" s="55"/>
      <c r="C924" s="55"/>
      <c r="D924" s="8"/>
      <c r="E924" s="8"/>
      <c r="F924" s="8"/>
      <c r="G924" s="8"/>
      <c r="H924" s="8"/>
      <c r="I924" s="8"/>
      <c r="J924" s="8"/>
      <c r="K924" s="55"/>
      <c r="L924" s="55"/>
      <c r="M924" s="8"/>
      <c r="N924" s="8"/>
      <c r="O924" s="8"/>
      <c r="P924" s="8"/>
      <c r="Q924" s="8"/>
      <c r="R924" s="8"/>
      <c r="S924" s="8"/>
      <c r="T924" s="8"/>
      <c r="U924" s="8"/>
    </row>
    <row r="925" ht="14.3" spans="1:21">
      <c r="A925" s="69"/>
      <c r="B925" s="55"/>
      <c r="C925" s="55"/>
      <c r="D925" s="8"/>
      <c r="E925" s="8"/>
      <c r="F925" s="8"/>
      <c r="G925" s="8"/>
      <c r="H925" s="8"/>
      <c r="I925" s="8"/>
      <c r="J925" s="8"/>
      <c r="K925" s="55"/>
      <c r="L925" s="55"/>
      <c r="M925" s="8"/>
      <c r="N925" s="8"/>
      <c r="O925" s="8"/>
      <c r="P925" s="8"/>
      <c r="Q925" s="8"/>
      <c r="R925" s="8"/>
      <c r="S925" s="8"/>
      <c r="T925" s="8"/>
      <c r="U925" s="8"/>
    </row>
    <row r="926" ht="14.3" spans="1:21">
      <c r="A926" s="69"/>
      <c r="B926" s="55"/>
      <c r="C926" s="55"/>
      <c r="D926" s="8"/>
      <c r="E926" s="8"/>
      <c r="F926" s="8"/>
      <c r="G926" s="8"/>
      <c r="H926" s="8"/>
      <c r="I926" s="8"/>
      <c r="J926" s="8"/>
      <c r="K926" s="55"/>
      <c r="L926" s="55"/>
      <c r="M926" s="8"/>
      <c r="N926" s="8"/>
      <c r="O926" s="8"/>
      <c r="P926" s="8"/>
      <c r="Q926" s="8"/>
      <c r="R926" s="8"/>
      <c r="S926" s="8"/>
      <c r="T926" s="8"/>
      <c r="U926" s="8"/>
    </row>
    <row r="927" ht="14.3" spans="1:21">
      <c r="A927" s="69"/>
      <c r="B927" s="55"/>
      <c r="C927" s="55"/>
      <c r="D927" s="8"/>
      <c r="E927" s="8"/>
      <c r="F927" s="8"/>
      <c r="G927" s="8"/>
      <c r="H927" s="8"/>
      <c r="I927" s="8"/>
      <c r="J927" s="8"/>
      <c r="K927" s="55"/>
      <c r="L927" s="55"/>
      <c r="M927" s="8"/>
      <c r="N927" s="8"/>
      <c r="O927" s="8"/>
      <c r="P927" s="8"/>
      <c r="Q927" s="8"/>
      <c r="R927" s="8"/>
      <c r="S927" s="8"/>
      <c r="T927" s="8"/>
      <c r="U927" s="8"/>
    </row>
    <row r="928" ht="14.3" spans="1:21">
      <c r="A928" s="69"/>
      <c r="B928" s="55"/>
      <c r="C928" s="55"/>
      <c r="D928" s="8"/>
      <c r="E928" s="8"/>
      <c r="F928" s="8"/>
      <c r="G928" s="8"/>
      <c r="H928" s="8"/>
      <c r="I928" s="8"/>
      <c r="J928" s="8"/>
      <c r="K928" s="55"/>
      <c r="L928" s="55"/>
      <c r="M928" s="8"/>
      <c r="N928" s="8"/>
      <c r="O928" s="8"/>
      <c r="P928" s="8"/>
      <c r="Q928" s="8"/>
      <c r="R928" s="8"/>
      <c r="S928" s="8"/>
      <c r="T928" s="8"/>
      <c r="U928" s="8"/>
    </row>
    <row r="929" ht="14.3" spans="1:21">
      <c r="A929" s="69"/>
      <c r="B929" s="55"/>
      <c r="C929" s="55"/>
      <c r="D929" s="8"/>
      <c r="E929" s="8"/>
      <c r="F929" s="8"/>
      <c r="G929" s="8"/>
      <c r="H929" s="8"/>
      <c r="I929" s="8"/>
      <c r="J929" s="8"/>
      <c r="K929" s="55"/>
      <c r="L929" s="55"/>
      <c r="M929" s="8"/>
      <c r="N929" s="8"/>
      <c r="O929" s="8"/>
      <c r="P929" s="8"/>
      <c r="Q929" s="8"/>
      <c r="R929" s="8"/>
      <c r="S929" s="8"/>
      <c r="T929" s="8"/>
      <c r="U929" s="8"/>
    </row>
    <row r="930" ht="14.3" spans="1:21">
      <c r="A930" s="69"/>
      <c r="B930" s="55"/>
      <c r="C930" s="55"/>
      <c r="D930" s="8"/>
      <c r="E930" s="8"/>
      <c r="F930" s="8"/>
      <c r="G930" s="8"/>
      <c r="H930" s="8"/>
      <c r="I930" s="8"/>
      <c r="J930" s="8"/>
      <c r="K930" s="55"/>
      <c r="L930" s="55"/>
      <c r="M930" s="8"/>
      <c r="N930" s="8"/>
      <c r="O930" s="8"/>
      <c r="P930" s="8"/>
      <c r="Q930" s="8"/>
      <c r="R930" s="8"/>
      <c r="S930" s="8"/>
      <c r="T930" s="8"/>
      <c r="U930" s="8"/>
    </row>
    <row r="931" ht="14.3" spans="1:21">
      <c r="A931" s="69"/>
      <c r="B931" s="55"/>
      <c r="C931" s="55"/>
      <c r="D931" s="8"/>
      <c r="E931" s="8"/>
      <c r="F931" s="8"/>
      <c r="G931" s="8"/>
      <c r="H931" s="8"/>
      <c r="I931" s="8"/>
      <c r="J931" s="8"/>
      <c r="K931" s="55"/>
      <c r="L931" s="55"/>
      <c r="M931" s="8"/>
      <c r="N931" s="8"/>
      <c r="O931" s="8"/>
      <c r="P931" s="8"/>
      <c r="Q931" s="8"/>
      <c r="R931" s="8"/>
      <c r="S931" s="8"/>
      <c r="T931" s="8"/>
      <c r="U931" s="8"/>
    </row>
    <row r="932" ht="14.3" spans="1:21">
      <c r="A932" s="69"/>
      <c r="B932" s="55"/>
      <c r="C932" s="55"/>
      <c r="D932" s="8"/>
      <c r="E932" s="8"/>
      <c r="F932" s="8"/>
      <c r="G932" s="8"/>
      <c r="H932" s="8"/>
      <c r="I932" s="8"/>
      <c r="J932" s="8"/>
      <c r="K932" s="55"/>
      <c r="L932" s="55"/>
      <c r="M932" s="8"/>
      <c r="N932" s="8"/>
      <c r="O932" s="8"/>
      <c r="P932" s="8"/>
      <c r="Q932" s="8"/>
      <c r="R932" s="8"/>
      <c r="S932" s="8"/>
      <c r="T932" s="8"/>
      <c r="U932" s="8"/>
    </row>
    <row r="933" ht="14.3" spans="1:21">
      <c r="A933" s="69"/>
      <c r="B933" s="55"/>
      <c r="C933" s="55"/>
      <c r="D933" s="8"/>
      <c r="E933" s="8"/>
      <c r="F933" s="8"/>
      <c r="G933" s="8"/>
      <c r="H933" s="8"/>
      <c r="I933" s="8"/>
      <c r="J933" s="8"/>
      <c r="K933" s="55"/>
      <c r="L933" s="55"/>
      <c r="M933" s="8"/>
      <c r="N933" s="8"/>
      <c r="O933" s="8"/>
      <c r="P933" s="8"/>
      <c r="Q933" s="8"/>
      <c r="R933" s="8"/>
      <c r="S933" s="8"/>
      <c r="T933" s="8"/>
      <c r="U933" s="8"/>
    </row>
    <row r="934" ht="14.3" spans="1:21">
      <c r="A934" s="69"/>
      <c r="B934" s="55"/>
      <c r="C934" s="55"/>
      <c r="D934" s="8"/>
      <c r="E934" s="8"/>
      <c r="F934" s="8"/>
      <c r="G934" s="8"/>
      <c r="H934" s="8"/>
      <c r="I934" s="8"/>
      <c r="J934" s="8"/>
      <c r="K934" s="55"/>
      <c r="L934" s="55"/>
      <c r="M934" s="8"/>
      <c r="N934" s="8"/>
      <c r="O934" s="8"/>
      <c r="P934" s="8"/>
      <c r="Q934" s="8"/>
      <c r="R934" s="8"/>
      <c r="S934" s="8"/>
      <c r="T934" s="8"/>
      <c r="U934" s="8"/>
    </row>
    <row r="935" ht="14.3" spans="1:21">
      <c r="A935" s="69"/>
      <c r="B935" s="55"/>
      <c r="C935" s="55"/>
      <c r="D935" s="8"/>
      <c r="E935" s="8"/>
      <c r="F935" s="8"/>
      <c r="G935" s="8"/>
      <c r="H935" s="8"/>
      <c r="I935" s="8"/>
      <c r="J935" s="8"/>
      <c r="K935" s="55"/>
      <c r="L935" s="55"/>
      <c r="M935" s="8"/>
      <c r="N935" s="8"/>
      <c r="O935" s="8"/>
      <c r="P935" s="8"/>
      <c r="Q935" s="8"/>
      <c r="R935" s="8"/>
      <c r="S935" s="8"/>
      <c r="T935" s="8"/>
      <c r="U935" s="8"/>
    </row>
    <row r="936" ht="14.3" spans="1:21">
      <c r="A936" s="69"/>
      <c r="B936" s="55"/>
      <c r="C936" s="55"/>
      <c r="D936" s="8"/>
      <c r="E936" s="8"/>
      <c r="F936" s="8"/>
      <c r="G936" s="8"/>
      <c r="H936" s="8"/>
      <c r="I936" s="8"/>
      <c r="J936" s="8"/>
      <c r="K936" s="55"/>
      <c r="L936" s="55"/>
      <c r="M936" s="8"/>
      <c r="N936" s="8"/>
      <c r="O936" s="8"/>
      <c r="P936" s="8"/>
      <c r="Q936" s="8"/>
      <c r="R936" s="8"/>
      <c r="S936" s="8"/>
      <c r="T936" s="8"/>
      <c r="U936" s="8"/>
    </row>
    <row r="937" ht="14.3" spans="1:21">
      <c r="A937" s="69"/>
      <c r="B937" s="55"/>
      <c r="C937" s="55"/>
      <c r="D937" s="8"/>
      <c r="E937" s="8"/>
      <c r="F937" s="8"/>
      <c r="G937" s="8"/>
      <c r="H937" s="8"/>
      <c r="I937" s="8"/>
      <c r="J937" s="8"/>
      <c r="K937" s="55"/>
      <c r="L937" s="55"/>
      <c r="M937" s="8"/>
      <c r="N937" s="8"/>
      <c r="O937" s="8"/>
      <c r="P937" s="8"/>
      <c r="Q937" s="8"/>
      <c r="R937" s="8"/>
      <c r="S937" s="8"/>
      <c r="T937" s="8"/>
      <c r="U937" s="8"/>
    </row>
    <row r="938" ht="14.3" spans="1:21">
      <c r="A938" s="69"/>
      <c r="B938" s="55"/>
      <c r="C938" s="55"/>
      <c r="D938" s="8"/>
      <c r="E938" s="8"/>
      <c r="F938" s="8"/>
      <c r="G938" s="8"/>
      <c r="H938" s="8"/>
      <c r="I938" s="8"/>
      <c r="J938" s="8"/>
      <c r="K938" s="55"/>
      <c r="L938" s="55"/>
      <c r="M938" s="8"/>
      <c r="N938" s="8"/>
      <c r="O938" s="8"/>
      <c r="P938" s="8"/>
      <c r="Q938" s="8"/>
      <c r="R938" s="8"/>
      <c r="S938" s="8"/>
      <c r="T938" s="8"/>
      <c r="U938" s="8"/>
    </row>
    <row r="939" ht="14.3" spans="1:21">
      <c r="A939" s="69"/>
      <c r="B939" s="55"/>
      <c r="C939" s="55"/>
      <c r="D939" s="8"/>
      <c r="E939" s="8"/>
      <c r="F939" s="8"/>
      <c r="G939" s="8"/>
      <c r="H939" s="8"/>
      <c r="I939" s="8"/>
      <c r="J939" s="8"/>
      <c r="K939" s="55"/>
      <c r="L939" s="55"/>
      <c r="M939" s="8"/>
      <c r="N939" s="8"/>
      <c r="O939" s="8"/>
      <c r="P939" s="8"/>
      <c r="Q939" s="8"/>
      <c r="R939" s="8"/>
      <c r="S939" s="8"/>
      <c r="T939" s="8"/>
      <c r="U939" s="8"/>
    </row>
    <row r="940" ht="14.3" spans="1:21">
      <c r="A940" s="69"/>
      <c r="B940" s="55"/>
      <c r="C940" s="55"/>
      <c r="D940" s="8"/>
      <c r="E940" s="8"/>
      <c r="F940" s="8"/>
      <c r="G940" s="8"/>
      <c r="H940" s="8"/>
      <c r="I940" s="8"/>
      <c r="J940" s="8"/>
      <c r="K940" s="55"/>
      <c r="L940" s="55"/>
      <c r="M940" s="8"/>
      <c r="N940" s="8"/>
      <c r="O940" s="8"/>
      <c r="P940" s="8"/>
      <c r="Q940" s="8"/>
      <c r="R940" s="8"/>
      <c r="S940" s="8"/>
      <c r="T940" s="8"/>
      <c r="U940" s="8"/>
    </row>
    <row r="941" ht="14.3" spans="1:21">
      <c r="A941" s="69"/>
      <c r="B941" s="55"/>
      <c r="C941" s="55"/>
      <c r="D941" s="8"/>
      <c r="E941" s="8"/>
      <c r="F941" s="8"/>
      <c r="G941" s="8"/>
      <c r="H941" s="8"/>
      <c r="I941" s="8"/>
      <c r="J941" s="8"/>
      <c r="K941" s="55"/>
      <c r="L941" s="55"/>
      <c r="M941" s="8"/>
      <c r="N941" s="8"/>
      <c r="O941" s="8"/>
      <c r="P941" s="8"/>
      <c r="Q941" s="8"/>
      <c r="R941" s="8"/>
      <c r="S941" s="8"/>
      <c r="T941" s="8"/>
      <c r="U941" s="8"/>
    </row>
    <row r="942" ht="14.3" spans="1:21">
      <c r="A942" s="69"/>
      <c r="B942" s="55"/>
      <c r="C942" s="55"/>
      <c r="D942" s="8"/>
      <c r="E942" s="8"/>
      <c r="F942" s="8"/>
      <c r="G942" s="8"/>
      <c r="H942" s="8"/>
      <c r="I942" s="8"/>
      <c r="J942" s="8"/>
      <c r="K942" s="55"/>
      <c r="L942" s="55"/>
      <c r="M942" s="8"/>
      <c r="N942" s="8"/>
      <c r="O942" s="8"/>
      <c r="P942" s="8"/>
      <c r="Q942" s="8"/>
      <c r="R942" s="8"/>
      <c r="S942" s="8"/>
      <c r="T942" s="8"/>
      <c r="U942" s="8"/>
    </row>
    <row r="943" ht="14.3" spans="1:21">
      <c r="A943" s="69"/>
      <c r="B943" s="55"/>
      <c r="C943" s="55"/>
      <c r="D943" s="8"/>
      <c r="E943" s="8"/>
      <c r="F943" s="8"/>
      <c r="G943" s="8"/>
      <c r="H943" s="8"/>
      <c r="I943" s="8"/>
      <c r="J943" s="8"/>
      <c r="K943" s="55"/>
      <c r="L943" s="55"/>
      <c r="M943" s="8"/>
      <c r="N943" s="8"/>
      <c r="O943" s="8"/>
      <c r="P943" s="8"/>
      <c r="Q943" s="8"/>
      <c r="R943" s="8"/>
      <c r="S943" s="8"/>
      <c r="T943" s="8"/>
      <c r="U943" s="8"/>
    </row>
    <row r="944" ht="14.3" spans="1:21">
      <c r="A944" s="69"/>
      <c r="B944" s="55"/>
      <c r="C944" s="55"/>
      <c r="D944" s="8"/>
      <c r="E944" s="8"/>
      <c r="F944" s="8"/>
      <c r="G944" s="8"/>
      <c r="H944" s="8"/>
      <c r="I944" s="8"/>
      <c r="J944" s="8"/>
      <c r="K944" s="55"/>
      <c r="L944" s="55"/>
      <c r="M944" s="8"/>
      <c r="N944" s="8"/>
      <c r="O944" s="8"/>
      <c r="P944" s="8"/>
      <c r="Q944" s="8"/>
      <c r="R944" s="8"/>
      <c r="S944" s="8"/>
      <c r="T944" s="8"/>
      <c r="U944" s="8"/>
    </row>
    <row r="945" ht="14.3" spans="1:21">
      <c r="A945" s="69"/>
      <c r="B945" s="55"/>
      <c r="C945" s="55"/>
      <c r="D945" s="8"/>
      <c r="E945" s="8"/>
      <c r="F945" s="8"/>
      <c r="G945" s="8"/>
      <c r="H945" s="8"/>
      <c r="I945" s="8"/>
      <c r="J945" s="8"/>
      <c r="K945" s="55"/>
      <c r="L945" s="55"/>
      <c r="M945" s="8"/>
      <c r="N945" s="8"/>
      <c r="O945" s="8"/>
      <c r="P945" s="8"/>
      <c r="Q945" s="8"/>
      <c r="R945" s="8"/>
      <c r="S945" s="8"/>
      <c r="T945" s="8"/>
      <c r="U945" s="8"/>
    </row>
    <row r="946" ht="14.3" spans="1:21">
      <c r="A946" s="69"/>
      <c r="B946" s="55"/>
      <c r="C946" s="55"/>
      <c r="D946" s="8"/>
      <c r="E946" s="8"/>
      <c r="F946" s="8"/>
      <c r="G946" s="8"/>
      <c r="H946" s="8"/>
      <c r="I946" s="8"/>
      <c r="J946" s="8"/>
      <c r="K946" s="55"/>
      <c r="L946" s="55"/>
      <c r="M946" s="8"/>
      <c r="N946" s="8"/>
      <c r="O946" s="8"/>
      <c r="P946" s="8"/>
      <c r="Q946" s="8"/>
      <c r="R946" s="8"/>
      <c r="S946" s="8"/>
      <c r="T946" s="8"/>
      <c r="U946" s="8"/>
    </row>
    <row r="947" ht="14.3" spans="1:21">
      <c r="A947" s="69"/>
      <c r="B947" s="55"/>
      <c r="C947" s="55"/>
      <c r="D947" s="8"/>
      <c r="E947" s="8"/>
      <c r="F947" s="8"/>
      <c r="G947" s="8"/>
      <c r="H947" s="8"/>
      <c r="I947" s="8"/>
      <c r="J947" s="8"/>
      <c r="K947" s="55"/>
      <c r="L947" s="55"/>
      <c r="M947" s="8"/>
      <c r="N947" s="8"/>
      <c r="O947" s="8"/>
      <c r="P947" s="8"/>
      <c r="Q947" s="8"/>
      <c r="R947" s="8"/>
      <c r="S947" s="8"/>
      <c r="T947" s="8"/>
      <c r="U947" s="8"/>
    </row>
    <row r="948" ht="14.3" spans="1:21">
      <c r="A948" s="69"/>
      <c r="B948" s="55"/>
      <c r="C948" s="55"/>
      <c r="D948" s="8"/>
      <c r="E948" s="8"/>
      <c r="F948" s="8"/>
      <c r="G948" s="8"/>
      <c r="H948" s="8"/>
      <c r="I948" s="8"/>
      <c r="J948" s="8"/>
      <c r="K948" s="55"/>
      <c r="L948" s="55"/>
      <c r="M948" s="8"/>
      <c r="N948" s="8"/>
      <c r="O948" s="8"/>
      <c r="P948" s="8"/>
      <c r="Q948" s="8"/>
      <c r="R948" s="8"/>
      <c r="S948" s="8"/>
      <c r="T948" s="8"/>
      <c r="U948" s="8"/>
    </row>
    <row r="949" ht="14.3" spans="1:21">
      <c r="A949" s="69"/>
      <c r="B949" s="55"/>
      <c r="C949" s="55"/>
      <c r="D949" s="8"/>
      <c r="E949" s="8"/>
      <c r="F949" s="8"/>
      <c r="G949" s="8"/>
      <c r="H949" s="8"/>
      <c r="I949" s="8"/>
      <c r="J949" s="8"/>
      <c r="K949" s="55"/>
      <c r="L949" s="55"/>
      <c r="M949" s="8"/>
      <c r="N949" s="8"/>
      <c r="O949" s="8"/>
      <c r="P949" s="8"/>
      <c r="Q949" s="8"/>
      <c r="R949" s="8"/>
      <c r="S949" s="8"/>
      <c r="T949" s="8"/>
      <c r="U949" s="8"/>
    </row>
    <row r="950" ht="14.3" spans="1:21">
      <c r="A950" s="69"/>
      <c r="B950" s="55"/>
      <c r="C950" s="55"/>
      <c r="D950" s="8"/>
      <c r="E950" s="8"/>
      <c r="F950" s="8"/>
      <c r="G950" s="8"/>
      <c r="H950" s="8"/>
      <c r="I950" s="8"/>
      <c r="J950" s="8"/>
      <c r="K950" s="55"/>
      <c r="L950" s="55"/>
      <c r="M950" s="8"/>
      <c r="N950" s="8"/>
      <c r="O950" s="8"/>
      <c r="P950" s="8"/>
      <c r="Q950" s="8"/>
      <c r="R950" s="8"/>
      <c r="S950" s="8"/>
      <c r="T950" s="8"/>
      <c r="U950" s="8"/>
    </row>
    <row r="951" ht="14.3" spans="1:21">
      <c r="A951" s="69"/>
      <c r="B951" s="55"/>
      <c r="C951" s="55"/>
      <c r="D951" s="8"/>
      <c r="E951" s="8"/>
      <c r="F951" s="8"/>
      <c r="G951" s="8"/>
      <c r="H951" s="8"/>
      <c r="I951" s="8"/>
      <c r="J951" s="8"/>
      <c r="K951" s="55"/>
      <c r="L951" s="55"/>
      <c r="M951" s="8"/>
      <c r="N951" s="8"/>
      <c r="O951" s="8"/>
      <c r="P951" s="8"/>
      <c r="Q951" s="8"/>
      <c r="R951" s="8"/>
      <c r="S951" s="8"/>
      <c r="T951" s="8"/>
      <c r="U951" s="8"/>
    </row>
    <row r="952" ht="14.3" spans="1:21">
      <c r="A952" s="69"/>
      <c r="B952" s="55"/>
      <c r="C952" s="55"/>
      <c r="D952" s="8"/>
      <c r="E952" s="8"/>
      <c r="F952" s="8"/>
      <c r="G952" s="8"/>
      <c r="H952" s="8"/>
      <c r="I952" s="8"/>
      <c r="J952" s="8"/>
      <c r="K952" s="55"/>
      <c r="L952" s="55"/>
      <c r="M952" s="8"/>
      <c r="N952" s="8"/>
      <c r="O952" s="8"/>
      <c r="P952" s="8"/>
      <c r="Q952" s="8"/>
      <c r="R952" s="8"/>
      <c r="S952" s="8"/>
      <c r="T952" s="8"/>
      <c r="U952" s="8"/>
    </row>
    <row r="953" ht="14.3" spans="1:21">
      <c r="A953" s="69"/>
      <c r="B953" s="55"/>
      <c r="C953" s="55"/>
      <c r="D953" s="8"/>
      <c r="E953" s="8"/>
      <c r="F953" s="8"/>
      <c r="G953" s="8"/>
      <c r="H953" s="8"/>
      <c r="I953" s="8"/>
      <c r="J953" s="8"/>
      <c r="K953" s="55"/>
      <c r="L953" s="55"/>
      <c r="M953" s="8"/>
      <c r="N953" s="8"/>
      <c r="O953" s="8"/>
      <c r="P953" s="8"/>
      <c r="Q953" s="8"/>
      <c r="R953" s="8"/>
      <c r="S953" s="8"/>
      <c r="T953" s="8"/>
      <c r="U953" s="8"/>
    </row>
    <row r="954" ht="14.3" spans="1:21">
      <c r="A954" s="69"/>
      <c r="B954" s="55"/>
      <c r="C954" s="55"/>
      <c r="D954" s="8"/>
      <c r="E954" s="8"/>
      <c r="F954" s="8"/>
      <c r="G954" s="8"/>
      <c r="H954" s="8"/>
      <c r="I954" s="8"/>
      <c r="J954" s="8"/>
      <c r="K954" s="55"/>
      <c r="L954" s="55"/>
      <c r="M954" s="8"/>
      <c r="N954" s="8"/>
      <c r="O954" s="8"/>
      <c r="P954" s="8"/>
      <c r="Q954" s="8"/>
      <c r="R954" s="8"/>
      <c r="S954" s="8"/>
      <c r="T954" s="8"/>
      <c r="U954" s="8"/>
    </row>
    <row r="955" ht="14.3" spans="1:21">
      <c r="A955" s="69"/>
      <c r="B955" s="55"/>
      <c r="C955" s="55"/>
      <c r="D955" s="8"/>
      <c r="E955" s="8"/>
      <c r="F955" s="8"/>
      <c r="G955" s="8"/>
      <c r="H955" s="8"/>
      <c r="I955" s="8"/>
      <c r="J955" s="8"/>
      <c r="K955" s="55"/>
      <c r="L955" s="55"/>
      <c r="M955" s="8"/>
      <c r="N955" s="8"/>
      <c r="O955" s="8"/>
      <c r="P955" s="8"/>
      <c r="Q955" s="8"/>
      <c r="R955" s="8"/>
      <c r="S955" s="8"/>
      <c r="T955" s="8"/>
      <c r="U955" s="8"/>
    </row>
    <row r="956" ht="14.3" spans="1:21">
      <c r="A956" s="69"/>
      <c r="B956" s="55"/>
      <c r="C956" s="55"/>
      <c r="D956" s="8"/>
      <c r="E956" s="8"/>
      <c r="F956" s="8"/>
      <c r="G956" s="8"/>
      <c r="H956" s="8"/>
      <c r="I956" s="8"/>
      <c r="J956" s="8"/>
      <c r="K956" s="55"/>
      <c r="L956" s="55"/>
      <c r="M956" s="8"/>
      <c r="N956" s="8"/>
      <c r="O956" s="8"/>
      <c r="P956" s="8"/>
      <c r="Q956" s="8"/>
      <c r="R956" s="8"/>
      <c r="S956" s="8"/>
      <c r="T956" s="8"/>
      <c r="U956" s="8"/>
    </row>
    <row r="957" ht="14.3" spans="1:21">
      <c r="A957" s="69"/>
      <c r="B957" s="55"/>
      <c r="C957" s="55"/>
      <c r="D957" s="8"/>
      <c r="E957" s="8"/>
      <c r="F957" s="8"/>
      <c r="G957" s="8"/>
      <c r="H957" s="8"/>
      <c r="I957" s="8"/>
      <c r="J957" s="8"/>
      <c r="K957" s="55"/>
      <c r="L957" s="55"/>
      <c r="M957" s="8"/>
      <c r="N957" s="8"/>
      <c r="O957" s="8"/>
      <c r="P957" s="8"/>
      <c r="Q957" s="8"/>
      <c r="R957" s="8"/>
      <c r="S957" s="8"/>
      <c r="T957" s="8"/>
      <c r="U957" s="8"/>
    </row>
    <row r="958" ht="14.3" spans="1:21">
      <c r="A958" s="69"/>
      <c r="B958" s="55"/>
      <c r="C958" s="55"/>
      <c r="D958" s="8"/>
      <c r="E958" s="8"/>
      <c r="F958" s="8"/>
      <c r="G958" s="8"/>
      <c r="H958" s="8"/>
      <c r="I958" s="8"/>
      <c r="J958" s="8"/>
      <c r="K958" s="55"/>
      <c r="L958" s="55"/>
      <c r="M958" s="8"/>
      <c r="N958" s="8"/>
      <c r="O958" s="8"/>
      <c r="P958" s="8"/>
      <c r="Q958" s="8"/>
      <c r="R958" s="8"/>
      <c r="S958" s="8"/>
      <c r="T958" s="8"/>
      <c r="U958" s="8"/>
    </row>
    <row r="959" ht="14.3" spans="1:21">
      <c r="A959" s="69"/>
      <c r="B959" s="55"/>
      <c r="C959" s="55"/>
      <c r="D959" s="8"/>
      <c r="E959" s="8"/>
      <c r="F959" s="8"/>
      <c r="G959" s="8"/>
      <c r="H959" s="8"/>
      <c r="I959" s="8"/>
      <c r="J959" s="8"/>
      <c r="K959" s="55"/>
      <c r="L959" s="55"/>
      <c r="M959" s="8"/>
      <c r="N959" s="8"/>
      <c r="O959" s="8"/>
      <c r="P959" s="8"/>
      <c r="Q959" s="8"/>
      <c r="R959" s="8"/>
      <c r="S959" s="8"/>
      <c r="T959" s="8"/>
      <c r="U959" s="8"/>
    </row>
    <row r="960" ht="14.3" spans="1:21">
      <c r="A960" s="69"/>
      <c r="B960" s="55"/>
      <c r="C960" s="55"/>
      <c r="D960" s="8"/>
      <c r="E960" s="8"/>
      <c r="F960" s="8"/>
      <c r="G960" s="8"/>
      <c r="H960" s="8"/>
      <c r="I960" s="8"/>
      <c r="J960" s="8"/>
      <c r="K960" s="55"/>
      <c r="L960" s="55"/>
      <c r="M960" s="8"/>
      <c r="N960" s="8"/>
      <c r="O960" s="8"/>
      <c r="P960" s="8"/>
      <c r="Q960" s="8"/>
      <c r="R960" s="8"/>
      <c r="S960" s="8"/>
      <c r="T960" s="8"/>
      <c r="U960" s="8"/>
    </row>
    <row r="961" ht="14.3" spans="1:21">
      <c r="A961" s="69"/>
      <c r="B961" s="55"/>
      <c r="C961" s="55"/>
      <c r="D961" s="8"/>
      <c r="E961" s="8"/>
      <c r="F961" s="8"/>
      <c r="G961" s="8"/>
      <c r="H961" s="8"/>
      <c r="I961" s="8"/>
      <c r="J961" s="8"/>
      <c r="K961" s="55"/>
      <c r="L961" s="55"/>
      <c r="M961" s="8"/>
      <c r="N961" s="8"/>
      <c r="O961" s="8"/>
      <c r="P961" s="8"/>
      <c r="Q961" s="8"/>
      <c r="R961" s="8"/>
      <c r="S961" s="8"/>
      <c r="T961" s="8"/>
      <c r="U961" s="8"/>
    </row>
    <row r="962" ht="14.3" spans="1:21">
      <c r="A962" s="69"/>
      <c r="B962" s="55"/>
      <c r="C962" s="55"/>
      <c r="D962" s="8"/>
      <c r="E962" s="8"/>
      <c r="F962" s="8"/>
      <c r="G962" s="8"/>
      <c r="H962" s="8"/>
      <c r="I962" s="8"/>
      <c r="J962" s="8"/>
      <c r="K962" s="55"/>
      <c r="L962" s="55"/>
      <c r="M962" s="8"/>
      <c r="N962" s="8"/>
      <c r="O962" s="8"/>
      <c r="P962" s="8"/>
      <c r="Q962" s="8"/>
      <c r="R962" s="8"/>
      <c r="S962" s="8"/>
      <c r="T962" s="8"/>
      <c r="U962" s="8"/>
    </row>
    <row r="963" ht="14.3" spans="1:21">
      <c r="A963" s="69"/>
      <c r="B963" s="55"/>
      <c r="C963" s="55"/>
      <c r="D963" s="8"/>
      <c r="E963" s="8"/>
      <c r="F963" s="8"/>
      <c r="G963" s="8"/>
      <c r="H963" s="8"/>
      <c r="I963" s="8"/>
      <c r="J963" s="8"/>
      <c r="K963" s="55"/>
      <c r="L963" s="55"/>
      <c r="M963" s="8"/>
      <c r="N963" s="8"/>
      <c r="O963" s="8"/>
      <c r="P963" s="8"/>
      <c r="Q963" s="8"/>
      <c r="R963" s="8"/>
      <c r="S963" s="8"/>
      <c r="T963" s="8"/>
      <c r="U963" s="8"/>
    </row>
    <row r="964" ht="14.3" spans="1:21">
      <c r="A964" s="69"/>
      <c r="B964" s="55"/>
      <c r="C964" s="55"/>
      <c r="D964" s="8"/>
      <c r="E964" s="8"/>
      <c r="F964" s="8"/>
      <c r="G964" s="8"/>
      <c r="H964" s="8"/>
      <c r="I964" s="8"/>
      <c r="J964" s="8"/>
      <c r="K964" s="55"/>
      <c r="L964" s="55"/>
      <c r="M964" s="8"/>
      <c r="N964" s="8"/>
      <c r="O964" s="8"/>
      <c r="P964" s="8"/>
      <c r="Q964" s="8"/>
      <c r="R964" s="8"/>
      <c r="S964" s="8"/>
      <c r="T964" s="8"/>
      <c r="U964" s="8"/>
    </row>
    <row r="965" ht="14.3" spans="1:21">
      <c r="A965" s="69"/>
      <c r="B965" s="55"/>
      <c r="C965" s="55"/>
      <c r="D965" s="8"/>
      <c r="E965" s="8"/>
      <c r="F965" s="8"/>
      <c r="G965" s="8"/>
      <c r="H965" s="8"/>
      <c r="I965" s="8"/>
      <c r="J965" s="8"/>
      <c r="K965" s="55"/>
      <c r="L965" s="55"/>
      <c r="M965" s="8"/>
      <c r="N965" s="8"/>
      <c r="O965" s="8"/>
      <c r="P965" s="8"/>
      <c r="Q965" s="8"/>
      <c r="R965" s="8"/>
      <c r="S965" s="8"/>
      <c r="T965" s="8"/>
      <c r="U965" s="8"/>
    </row>
    <row r="966" ht="14.3" spans="1:21">
      <c r="A966" s="69"/>
      <c r="B966" s="55"/>
      <c r="C966" s="55"/>
      <c r="D966" s="8"/>
      <c r="E966" s="8"/>
      <c r="F966" s="8"/>
      <c r="G966" s="8"/>
      <c r="H966" s="8"/>
      <c r="I966" s="8"/>
      <c r="J966" s="8"/>
      <c r="K966" s="55"/>
      <c r="L966" s="55"/>
      <c r="M966" s="8"/>
      <c r="N966" s="8"/>
      <c r="O966" s="8"/>
      <c r="P966" s="8"/>
      <c r="Q966" s="8"/>
      <c r="R966" s="8"/>
      <c r="S966" s="8"/>
      <c r="T966" s="8"/>
      <c r="U966" s="8"/>
    </row>
    <row r="967" ht="14.3" spans="1:21">
      <c r="A967" s="69"/>
      <c r="B967" s="55"/>
      <c r="C967" s="55"/>
      <c r="D967" s="8"/>
      <c r="E967" s="8"/>
      <c r="F967" s="8"/>
      <c r="G967" s="8"/>
      <c r="H967" s="8"/>
      <c r="I967" s="8"/>
      <c r="J967" s="8"/>
      <c r="K967" s="55"/>
      <c r="L967" s="55"/>
      <c r="M967" s="8"/>
      <c r="N967" s="8"/>
      <c r="O967" s="8"/>
      <c r="P967" s="8"/>
      <c r="Q967" s="8"/>
      <c r="R967" s="8"/>
      <c r="S967" s="8"/>
      <c r="T967" s="8"/>
      <c r="U967" s="8"/>
    </row>
    <row r="968" ht="14.3" spans="1:21">
      <c r="A968" s="69"/>
      <c r="B968" s="55"/>
      <c r="C968" s="55"/>
      <c r="D968" s="8"/>
      <c r="E968" s="8"/>
      <c r="F968" s="8"/>
      <c r="G968" s="8"/>
      <c r="H968" s="8"/>
      <c r="I968" s="8"/>
      <c r="J968" s="8"/>
      <c r="K968" s="55"/>
      <c r="L968" s="55"/>
      <c r="M968" s="8"/>
      <c r="N968" s="8"/>
      <c r="O968" s="8"/>
      <c r="P968" s="8"/>
      <c r="Q968" s="8"/>
      <c r="R968" s="8"/>
      <c r="S968" s="8"/>
      <c r="T968" s="8"/>
      <c r="U968" s="8"/>
    </row>
    <row r="969" ht="14.3" spans="1:21">
      <c r="A969" s="69"/>
      <c r="B969" s="55"/>
      <c r="C969" s="55"/>
      <c r="D969" s="8"/>
      <c r="E969" s="8"/>
      <c r="F969" s="8"/>
      <c r="G969" s="8"/>
      <c r="H969" s="8"/>
      <c r="I969" s="8"/>
      <c r="J969" s="8"/>
      <c r="K969" s="55"/>
      <c r="L969" s="55"/>
      <c r="M969" s="8"/>
      <c r="N969" s="8"/>
      <c r="O969" s="8"/>
      <c r="P969" s="8"/>
      <c r="Q969" s="8"/>
      <c r="R969" s="8"/>
      <c r="S969" s="8"/>
      <c r="T969" s="8"/>
      <c r="U969" s="8"/>
    </row>
    <row r="970" ht="14.3" spans="1:21">
      <c r="A970" s="69"/>
      <c r="B970" s="55"/>
      <c r="C970" s="55"/>
      <c r="D970" s="8"/>
      <c r="E970" s="8"/>
      <c r="F970" s="8"/>
      <c r="G970" s="8"/>
      <c r="H970" s="8"/>
      <c r="I970" s="8"/>
      <c r="J970" s="8"/>
      <c r="K970" s="55"/>
      <c r="L970" s="55"/>
      <c r="M970" s="8"/>
      <c r="N970" s="8"/>
      <c r="O970" s="8"/>
      <c r="P970" s="8"/>
      <c r="Q970" s="8"/>
      <c r="R970" s="8"/>
      <c r="S970" s="8"/>
      <c r="T970" s="8"/>
      <c r="U970" s="8"/>
    </row>
    <row r="971" ht="14.3" spans="1:21">
      <c r="A971" s="69"/>
      <c r="B971" s="55"/>
      <c r="C971" s="55"/>
      <c r="D971" s="8"/>
      <c r="E971" s="8"/>
      <c r="F971" s="8"/>
      <c r="G971" s="8"/>
      <c r="H971" s="8"/>
      <c r="I971" s="8"/>
      <c r="J971" s="8"/>
      <c r="K971" s="55"/>
      <c r="L971" s="55"/>
      <c r="M971" s="8"/>
      <c r="N971" s="8"/>
      <c r="O971" s="8"/>
      <c r="P971" s="8"/>
      <c r="Q971" s="8"/>
      <c r="R971" s="8"/>
      <c r="S971" s="8"/>
      <c r="T971" s="8"/>
      <c r="U971" s="8"/>
    </row>
    <row r="972" ht="14.3" spans="1:21">
      <c r="A972" s="69"/>
      <c r="B972" s="55"/>
      <c r="C972" s="55"/>
      <c r="D972" s="8"/>
      <c r="E972" s="8"/>
      <c r="F972" s="8"/>
      <c r="G972" s="8"/>
      <c r="H972" s="8"/>
      <c r="I972" s="8"/>
      <c r="J972" s="8"/>
      <c r="K972" s="55"/>
      <c r="L972" s="55"/>
      <c r="M972" s="8"/>
      <c r="N972" s="8"/>
      <c r="O972" s="8"/>
      <c r="P972" s="8"/>
      <c r="Q972" s="8"/>
      <c r="R972" s="8"/>
      <c r="S972" s="8"/>
      <c r="T972" s="8"/>
      <c r="U972" s="8"/>
    </row>
    <row r="973" ht="14.3" spans="1:21">
      <c r="A973" s="69"/>
      <c r="B973" s="55"/>
      <c r="C973" s="55"/>
      <c r="D973" s="8"/>
      <c r="E973" s="8"/>
      <c r="F973" s="8"/>
      <c r="G973" s="8"/>
      <c r="H973" s="8"/>
      <c r="I973" s="8"/>
      <c r="J973" s="8"/>
      <c r="K973" s="55"/>
      <c r="L973" s="55"/>
      <c r="M973" s="8"/>
      <c r="N973" s="8"/>
      <c r="O973" s="8"/>
      <c r="P973" s="8"/>
      <c r="Q973" s="8"/>
      <c r="R973" s="8"/>
      <c r="S973" s="8"/>
      <c r="T973" s="8"/>
      <c r="U973" s="8"/>
    </row>
    <row r="974" ht="14.3" spans="1:21">
      <c r="A974" s="69"/>
      <c r="B974" s="55"/>
      <c r="C974" s="55"/>
      <c r="D974" s="8"/>
      <c r="E974" s="8"/>
      <c r="F974" s="8"/>
      <c r="G974" s="8"/>
      <c r="H974" s="8"/>
      <c r="I974" s="8"/>
      <c r="J974" s="8"/>
      <c r="K974" s="55"/>
      <c r="L974" s="55"/>
      <c r="M974" s="8"/>
      <c r="N974" s="8"/>
      <c r="O974" s="8"/>
      <c r="P974" s="8"/>
      <c r="Q974" s="8"/>
      <c r="R974" s="8"/>
      <c r="S974" s="8"/>
      <c r="T974" s="8"/>
      <c r="U974" s="8"/>
    </row>
    <row r="975" ht="14.3" spans="1:21">
      <c r="A975" s="69"/>
      <c r="B975" s="55"/>
      <c r="C975" s="55"/>
      <c r="D975" s="8"/>
      <c r="E975" s="8"/>
      <c r="F975" s="8"/>
      <c r="G975" s="8"/>
      <c r="H975" s="8"/>
      <c r="I975" s="8"/>
      <c r="J975" s="8"/>
      <c r="K975" s="55"/>
      <c r="L975" s="55"/>
      <c r="M975" s="8"/>
      <c r="N975" s="8"/>
      <c r="O975" s="8"/>
      <c r="P975" s="8"/>
      <c r="Q975" s="8"/>
      <c r="R975" s="8"/>
      <c r="S975" s="8"/>
      <c r="T975" s="8"/>
      <c r="U975" s="8"/>
    </row>
    <row r="976" ht="14.3" spans="1:21">
      <c r="A976" s="69"/>
      <c r="B976" s="55"/>
      <c r="C976" s="55"/>
      <c r="D976" s="8"/>
      <c r="E976" s="8"/>
      <c r="F976" s="8"/>
      <c r="G976" s="8"/>
      <c r="H976" s="8"/>
      <c r="I976" s="8"/>
      <c r="J976" s="8"/>
      <c r="K976" s="55"/>
      <c r="L976" s="55"/>
      <c r="M976" s="8"/>
      <c r="N976" s="8"/>
      <c r="O976" s="8"/>
      <c r="P976" s="8"/>
      <c r="Q976" s="8"/>
      <c r="R976" s="8"/>
      <c r="S976" s="8"/>
      <c r="T976" s="8"/>
      <c r="U976" s="8"/>
    </row>
    <row r="977" ht="14.3" spans="1:21">
      <c r="A977" s="69"/>
      <c r="B977" s="55"/>
      <c r="C977" s="55"/>
      <c r="D977" s="8"/>
      <c r="E977" s="8"/>
      <c r="F977" s="8"/>
      <c r="G977" s="8"/>
      <c r="H977" s="8"/>
      <c r="I977" s="8"/>
      <c r="J977" s="8"/>
      <c r="K977" s="55"/>
      <c r="L977" s="55"/>
      <c r="M977" s="8"/>
      <c r="N977" s="8"/>
      <c r="O977" s="8"/>
      <c r="P977" s="8"/>
      <c r="Q977" s="8"/>
      <c r="R977" s="8"/>
      <c r="S977" s="8"/>
      <c r="T977" s="8"/>
      <c r="U977" s="8"/>
    </row>
    <row r="978" ht="14.3" spans="1:21">
      <c r="A978" s="69"/>
      <c r="B978" s="55"/>
      <c r="C978" s="55"/>
      <c r="D978" s="8"/>
      <c r="E978" s="8"/>
      <c r="F978" s="8"/>
      <c r="G978" s="8"/>
      <c r="H978" s="8"/>
      <c r="I978" s="8"/>
      <c r="J978" s="8"/>
      <c r="K978" s="55"/>
      <c r="L978" s="55"/>
      <c r="M978" s="8"/>
      <c r="N978" s="8"/>
      <c r="O978" s="8"/>
      <c r="P978" s="8"/>
      <c r="Q978" s="8"/>
      <c r="R978" s="8"/>
      <c r="S978" s="8"/>
      <c r="T978" s="8"/>
      <c r="U978" s="8"/>
    </row>
    <row r="979" ht="14.3" spans="1:21">
      <c r="A979" s="69"/>
      <c r="B979" s="55"/>
      <c r="C979" s="55"/>
      <c r="D979" s="8"/>
      <c r="E979" s="8"/>
      <c r="F979" s="8"/>
      <c r="G979" s="8"/>
      <c r="H979" s="8"/>
      <c r="I979" s="8"/>
      <c r="J979" s="8"/>
      <c r="K979" s="55"/>
      <c r="L979" s="55"/>
      <c r="M979" s="8"/>
      <c r="N979" s="8"/>
      <c r="O979" s="8"/>
      <c r="P979" s="8"/>
      <c r="Q979" s="8"/>
      <c r="R979" s="8"/>
      <c r="S979" s="8"/>
      <c r="T979" s="8"/>
      <c r="U979" s="8"/>
    </row>
    <row r="980" ht="14.3" spans="1:21">
      <c r="A980" s="69"/>
      <c r="B980" s="55"/>
      <c r="C980" s="55"/>
      <c r="D980" s="8"/>
      <c r="E980" s="8"/>
      <c r="F980" s="8"/>
      <c r="G980" s="8"/>
      <c r="H980" s="8"/>
      <c r="I980" s="8"/>
      <c r="J980" s="8"/>
      <c r="K980" s="55"/>
      <c r="L980" s="55"/>
      <c r="M980" s="8"/>
      <c r="N980" s="8"/>
      <c r="O980" s="8"/>
      <c r="P980" s="8"/>
      <c r="Q980" s="8"/>
      <c r="R980" s="8"/>
      <c r="S980" s="8"/>
      <c r="T980" s="8"/>
      <c r="U980" s="8"/>
    </row>
    <row r="981" ht="14.3" spans="1:21">
      <c r="A981" s="69"/>
      <c r="B981" s="55"/>
      <c r="C981" s="55"/>
      <c r="D981" s="8"/>
      <c r="E981" s="8"/>
      <c r="F981" s="8"/>
      <c r="G981" s="8"/>
      <c r="H981" s="8"/>
      <c r="I981" s="8"/>
      <c r="J981" s="8"/>
      <c r="K981" s="55"/>
      <c r="L981" s="55"/>
      <c r="M981" s="8"/>
      <c r="N981" s="8"/>
      <c r="O981" s="8"/>
      <c r="P981" s="8"/>
      <c r="Q981" s="8"/>
      <c r="R981" s="8"/>
      <c r="S981" s="8"/>
      <c r="T981" s="8"/>
      <c r="U981" s="8"/>
    </row>
    <row r="982" ht="14.3" spans="1:21">
      <c r="A982" s="69"/>
      <c r="B982" s="55"/>
      <c r="C982" s="55"/>
      <c r="D982" s="8"/>
      <c r="E982" s="8"/>
      <c r="F982" s="8"/>
      <c r="G982" s="8"/>
      <c r="H982" s="8"/>
      <c r="I982" s="8"/>
      <c r="J982" s="8"/>
      <c r="K982" s="55"/>
      <c r="L982" s="55"/>
      <c r="M982" s="8"/>
      <c r="N982" s="8"/>
      <c r="O982" s="8"/>
      <c r="P982" s="8"/>
      <c r="Q982" s="8"/>
      <c r="R982" s="8"/>
      <c r="S982" s="8"/>
      <c r="T982" s="8"/>
      <c r="U982" s="8"/>
    </row>
    <row r="983" ht="14.3" spans="1:21">
      <c r="A983" s="69"/>
      <c r="B983" s="55"/>
      <c r="C983" s="55"/>
      <c r="D983" s="8"/>
      <c r="E983" s="8"/>
      <c r="F983" s="8"/>
      <c r="G983" s="8"/>
      <c r="H983" s="8"/>
      <c r="I983" s="8"/>
      <c r="J983" s="8"/>
      <c r="K983" s="55"/>
      <c r="L983" s="55"/>
      <c r="M983" s="8"/>
      <c r="N983" s="8"/>
      <c r="O983" s="8"/>
      <c r="P983" s="8"/>
      <c r="Q983" s="8"/>
      <c r="R983" s="8"/>
      <c r="S983" s="8"/>
      <c r="T983" s="8"/>
      <c r="U983" s="8"/>
    </row>
    <row r="984" ht="14.3" spans="1:21">
      <c r="A984" s="69"/>
      <c r="B984" s="55"/>
      <c r="C984" s="55"/>
      <c r="D984" s="8"/>
      <c r="E984" s="8"/>
      <c r="F984" s="8"/>
      <c r="G984" s="8"/>
      <c r="H984" s="8"/>
      <c r="I984" s="8"/>
      <c r="J984" s="8"/>
      <c r="K984" s="55"/>
      <c r="L984" s="55"/>
      <c r="M984" s="8"/>
      <c r="N984" s="8"/>
      <c r="O984" s="8"/>
      <c r="P984" s="8"/>
      <c r="Q984" s="8"/>
      <c r="R984" s="8"/>
      <c r="S984" s="8"/>
      <c r="T984" s="8"/>
      <c r="U984" s="8"/>
    </row>
    <row r="985" ht="14.3" spans="1:21">
      <c r="A985" s="69"/>
      <c r="B985" s="55"/>
      <c r="C985" s="55"/>
      <c r="D985" s="8"/>
      <c r="E985" s="8"/>
      <c r="F985" s="8"/>
      <c r="G985" s="8"/>
      <c r="H985" s="8"/>
      <c r="I985" s="8"/>
      <c r="J985" s="8"/>
      <c r="K985" s="55"/>
      <c r="L985" s="55"/>
      <c r="M985" s="8"/>
      <c r="N985" s="8"/>
      <c r="O985" s="8"/>
      <c r="P985" s="8"/>
      <c r="Q985" s="8"/>
      <c r="R985" s="8"/>
      <c r="S985" s="8"/>
      <c r="T985" s="8"/>
      <c r="U985" s="8"/>
    </row>
    <row r="986" ht="14.3" spans="1:21">
      <c r="A986" s="69"/>
      <c r="B986" s="55"/>
      <c r="C986" s="55"/>
      <c r="D986" s="8"/>
      <c r="E986" s="8"/>
      <c r="F986" s="8"/>
      <c r="G986" s="8"/>
      <c r="H986" s="8"/>
      <c r="I986" s="8"/>
      <c r="J986" s="8"/>
      <c r="K986" s="55"/>
      <c r="L986" s="55"/>
      <c r="M986" s="8"/>
      <c r="N986" s="8"/>
      <c r="O986" s="8"/>
      <c r="P986" s="8"/>
      <c r="Q986" s="8"/>
      <c r="R986" s="8"/>
      <c r="S986" s="8"/>
      <c r="T986" s="8"/>
      <c r="U986" s="8"/>
    </row>
    <row r="987" ht="14.3" spans="1:21">
      <c r="A987" s="69"/>
      <c r="B987" s="55"/>
      <c r="C987" s="55"/>
      <c r="D987" s="8"/>
      <c r="E987" s="8"/>
      <c r="F987" s="8"/>
      <c r="G987" s="8"/>
      <c r="H987" s="8"/>
      <c r="I987" s="8"/>
      <c r="J987" s="8"/>
      <c r="K987" s="55"/>
      <c r="L987" s="55"/>
      <c r="M987" s="8"/>
      <c r="N987" s="8"/>
      <c r="O987" s="8"/>
      <c r="P987" s="8"/>
      <c r="Q987" s="8"/>
      <c r="R987" s="8"/>
      <c r="S987" s="8"/>
      <c r="T987" s="8"/>
      <c r="U987" s="8"/>
    </row>
    <row r="988" ht="14.3" spans="1:21">
      <c r="A988" s="69"/>
      <c r="B988" s="55"/>
      <c r="C988" s="55"/>
      <c r="D988" s="8"/>
      <c r="E988" s="8"/>
      <c r="F988" s="8"/>
      <c r="G988" s="8"/>
      <c r="H988" s="8"/>
      <c r="I988" s="8"/>
      <c r="J988" s="8"/>
      <c r="K988" s="55"/>
      <c r="L988" s="55"/>
      <c r="M988" s="8"/>
      <c r="N988" s="8"/>
      <c r="O988" s="8"/>
      <c r="P988" s="8"/>
      <c r="Q988" s="8"/>
      <c r="R988" s="8"/>
      <c r="S988" s="8"/>
      <c r="T988" s="8"/>
      <c r="U988" s="8"/>
    </row>
    <row r="989" ht="14.3" spans="1:21">
      <c r="A989" s="69"/>
      <c r="B989" s="55"/>
      <c r="C989" s="55"/>
      <c r="D989" s="8"/>
      <c r="E989" s="8"/>
      <c r="F989" s="8"/>
      <c r="G989" s="8"/>
      <c r="H989" s="8"/>
      <c r="I989" s="8"/>
      <c r="J989" s="8"/>
      <c r="K989" s="55"/>
      <c r="L989" s="55"/>
      <c r="M989" s="8"/>
      <c r="N989" s="8"/>
      <c r="O989" s="8"/>
      <c r="P989" s="8"/>
      <c r="Q989" s="8"/>
      <c r="R989" s="8"/>
      <c r="S989" s="8"/>
      <c r="T989" s="8"/>
      <c r="U989" s="8"/>
    </row>
    <row r="990" ht="14.3" spans="1:21">
      <c r="A990" s="69"/>
      <c r="B990" s="55"/>
      <c r="C990" s="55"/>
      <c r="D990" s="8"/>
      <c r="E990" s="8"/>
      <c r="F990" s="8"/>
      <c r="G990" s="8"/>
      <c r="H990" s="8"/>
      <c r="I990" s="8"/>
      <c r="J990" s="8"/>
      <c r="K990" s="55"/>
      <c r="L990" s="55"/>
      <c r="M990" s="8"/>
      <c r="N990" s="8"/>
      <c r="O990" s="8"/>
      <c r="P990" s="8"/>
      <c r="Q990" s="8"/>
      <c r="R990" s="8"/>
      <c r="S990" s="8"/>
      <c r="T990" s="8"/>
      <c r="U990" s="8"/>
    </row>
    <row r="991" ht="14.3" spans="1:21">
      <c r="A991" s="69"/>
      <c r="B991" s="55"/>
      <c r="C991" s="55"/>
      <c r="D991" s="8"/>
      <c r="E991" s="8"/>
      <c r="F991" s="8"/>
      <c r="G991" s="8"/>
      <c r="H991" s="8"/>
      <c r="I991" s="8"/>
      <c r="J991" s="8"/>
      <c r="K991" s="55"/>
      <c r="L991" s="55"/>
      <c r="M991" s="8"/>
      <c r="N991" s="8"/>
      <c r="O991" s="8"/>
      <c r="P991" s="8"/>
      <c r="Q991" s="8"/>
      <c r="R991" s="8"/>
      <c r="S991" s="8"/>
      <c r="T991" s="8"/>
      <c r="U991" s="8"/>
    </row>
    <row r="992" ht="14.3" spans="1:21">
      <c r="A992" s="69"/>
      <c r="B992" s="55"/>
      <c r="C992" s="55"/>
      <c r="D992" s="8"/>
      <c r="E992" s="8"/>
      <c r="F992" s="8"/>
      <c r="G992" s="8"/>
      <c r="H992" s="8"/>
      <c r="I992" s="8"/>
      <c r="J992" s="8"/>
      <c r="K992" s="55"/>
      <c r="L992" s="55"/>
      <c r="M992" s="8"/>
      <c r="N992" s="8"/>
      <c r="O992" s="8"/>
      <c r="P992" s="8"/>
      <c r="Q992" s="8"/>
      <c r="R992" s="8"/>
      <c r="S992" s="8"/>
      <c r="T992" s="8"/>
      <c r="U992" s="8"/>
    </row>
    <row r="993" ht="14.3" spans="1:21">
      <c r="A993" s="69"/>
      <c r="B993" s="55"/>
      <c r="C993" s="55"/>
      <c r="D993" s="8"/>
      <c r="E993" s="8"/>
      <c r="F993" s="8"/>
      <c r="G993" s="8"/>
      <c r="H993" s="8"/>
      <c r="I993" s="8"/>
      <c r="J993" s="8"/>
      <c r="K993" s="55"/>
      <c r="L993" s="55"/>
      <c r="M993" s="8"/>
      <c r="N993" s="8"/>
      <c r="O993" s="8"/>
      <c r="P993" s="8"/>
      <c r="Q993" s="8"/>
      <c r="R993" s="8"/>
      <c r="S993" s="8"/>
      <c r="T993" s="8"/>
      <c r="U993" s="8"/>
    </row>
    <row r="994" ht="14.3" spans="1:21">
      <c r="A994" s="69"/>
      <c r="B994" s="55"/>
      <c r="C994" s="55"/>
      <c r="D994" s="8"/>
      <c r="E994" s="8"/>
      <c r="F994" s="8"/>
      <c r="G994" s="8"/>
      <c r="H994" s="8"/>
      <c r="I994" s="8"/>
      <c r="J994" s="8"/>
      <c r="K994" s="55"/>
      <c r="L994" s="55"/>
      <c r="M994" s="8"/>
      <c r="N994" s="8"/>
      <c r="O994" s="8"/>
      <c r="P994" s="8"/>
      <c r="Q994" s="8"/>
      <c r="R994" s="8"/>
      <c r="S994" s="8"/>
      <c r="T994" s="8"/>
      <c r="U994" s="8"/>
    </row>
    <row r="995" ht="14.3" spans="1:21">
      <c r="A995" s="69"/>
      <c r="B995" s="55"/>
      <c r="C995" s="55"/>
      <c r="D995" s="8"/>
      <c r="E995" s="8"/>
      <c r="F995" s="8"/>
      <c r="G995" s="8"/>
      <c r="H995" s="8"/>
      <c r="I995" s="8"/>
      <c r="J995" s="8"/>
      <c r="K995" s="55"/>
      <c r="L995" s="55"/>
      <c r="M995" s="8"/>
      <c r="N995" s="8"/>
      <c r="O995" s="8"/>
      <c r="P995" s="8"/>
      <c r="Q995" s="8"/>
      <c r="R995" s="8"/>
      <c r="S995" s="8"/>
      <c r="T995" s="8"/>
      <c r="U995" s="8"/>
    </row>
    <row r="996" ht="14.3" spans="1:21">
      <c r="A996" s="69"/>
      <c r="B996" s="55"/>
      <c r="C996" s="55"/>
      <c r="D996" s="8"/>
      <c r="E996" s="8"/>
      <c r="F996" s="8"/>
      <c r="G996" s="8"/>
      <c r="H996" s="8"/>
      <c r="I996" s="8"/>
      <c r="J996" s="8"/>
      <c r="K996" s="55"/>
      <c r="L996" s="55"/>
      <c r="M996" s="8"/>
      <c r="N996" s="8"/>
      <c r="O996" s="8"/>
      <c r="P996" s="8"/>
      <c r="Q996" s="8"/>
      <c r="R996" s="8"/>
      <c r="S996" s="8"/>
      <c r="T996" s="8"/>
      <c r="U996" s="8"/>
    </row>
    <row r="997" ht="14.3" spans="1:21">
      <c r="A997" s="69"/>
      <c r="B997" s="55"/>
      <c r="C997" s="55"/>
      <c r="D997" s="8"/>
      <c r="E997" s="8"/>
      <c r="F997" s="8"/>
      <c r="G997" s="8"/>
      <c r="H997" s="8"/>
      <c r="I997" s="8"/>
      <c r="J997" s="8"/>
      <c r="K997" s="55"/>
      <c r="L997" s="55"/>
      <c r="M997" s="8"/>
      <c r="N997" s="8"/>
      <c r="O997" s="8"/>
      <c r="P997" s="8"/>
      <c r="Q997" s="8"/>
      <c r="R997" s="8"/>
      <c r="S997" s="8"/>
      <c r="T997" s="8"/>
      <c r="U997" s="8"/>
    </row>
    <row r="998" ht="14.3" spans="1:21">
      <c r="A998" s="69"/>
      <c r="B998" s="55"/>
      <c r="C998" s="55"/>
      <c r="D998" s="8"/>
      <c r="E998" s="8"/>
      <c r="F998" s="8"/>
      <c r="G998" s="8"/>
      <c r="H998" s="8"/>
      <c r="I998" s="8"/>
      <c r="J998" s="8"/>
      <c r="K998" s="55"/>
      <c r="L998" s="55"/>
      <c r="M998" s="8"/>
      <c r="N998" s="8"/>
      <c r="O998" s="8"/>
      <c r="P998" s="8"/>
      <c r="Q998" s="8"/>
      <c r="R998" s="8"/>
      <c r="S998" s="8"/>
      <c r="T998" s="8"/>
      <c r="U998" s="8"/>
    </row>
    <row r="999" ht="14.3" spans="1:21">
      <c r="A999" s="69"/>
      <c r="B999" s="55"/>
      <c r="C999" s="55"/>
      <c r="D999" s="8"/>
      <c r="E999" s="8"/>
      <c r="F999" s="8"/>
      <c r="G999" s="8"/>
      <c r="H999" s="8"/>
      <c r="I999" s="8"/>
      <c r="J999" s="8"/>
      <c r="K999" s="55"/>
      <c r="L999" s="55"/>
      <c r="M999" s="8"/>
      <c r="N999" s="8"/>
      <c r="O999" s="8"/>
      <c r="P999" s="8"/>
      <c r="Q999" s="8"/>
      <c r="R999" s="8"/>
      <c r="S999" s="8"/>
      <c r="T999" s="8"/>
      <c r="U999" s="8"/>
    </row>
    <row r="1000" ht="14.3" spans="1:21">
      <c r="A1000" s="69"/>
      <c r="B1000" s="55"/>
      <c r="C1000" s="55"/>
      <c r="D1000" s="8"/>
      <c r="E1000" s="8"/>
      <c r="F1000" s="8"/>
      <c r="G1000" s="8"/>
      <c r="H1000" s="8"/>
      <c r="I1000" s="8"/>
      <c r="J1000" s="8"/>
      <c r="K1000" s="55"/>
      <c r="L1000" s="55"/>
      <c r="M1000" s="8"/>
      <c r="N1000" s="8"/>
      <c r="O1000" s="8"/>
      <c r="P1000" s="8"/>
      <c r="Q1000" s="8"/>
      <c r="R1000" s="8"/>
      <c r="S1000" s="8"/>
      <c r="T1000" s="8"/>
      <c r="U1000" s="8"/>
    </row>
    <row r="1001" ht="14.3" spans="1:21">
      <c r="A1001" s="69"/>
      <c r="B1001" s="55"/>
      <c r="C1001" s="55"/>
      <c r="D1001" s="8"/>
      <c r="E1001" s="8"/>
      <c r="F1001" s="8"/>
      <c r="G1001" s="8"/>
      <c r="H1001" s="8"/>
      <c r="I1001" s="8"/>
      <c r="J1001" s="8"/>
      <c r="K1001" s="55"/>
      <c r="L1001" s="55"/>
      <c r="M1001" s="8"/>
      <c r="N1001" s="8"/>
      <c r="O1001" s="8"/>
      <c r="P1001" s="8"/>
      <c r="Q1001" s="8"/>
      <c r="R1001" s="8"/>
      <c r="S1001" s="8"/>
      <c r="T1001" s="8"/>
      <c r="U1001" s="8"/>
    </row>
    <row r="1002" ht="14.3" spans="1:21">
      <c r="A1002" s="69"/>
      <c r="B1002" s="55"/>
      <c r="C1002" s="55"/>
      <c r="D1002" s="8"/>
      <c r="E1002" s="8"/>
      <c r="F1002" s="8"/>
      <c r="G1002" s="8"/>
      <c r="H1002" s="8"/>
      <c r="I1002" s="8"/>
      <c r="J1002" s="8"/>
      <c r="K1002" s="55"/>
      <c r="L1002" s="55"/>
      <c r="M1002" s="8"/>
      <c r="N1002" s="8"/>
      <c r="O1002" s="8"/>
      <c r="P1002" s="8"/>
      <c r="Q1002" s="8"/>
      <c r="R1002" s="8"/>
      <c r="S1002" s="8"/>
      <c r="T1002" s="8"/>
      <c r="U1002" s="8"/>
    </row>
    <row r="1003" ht="14.3" spans="1:21">
      <c r="A1003" s="69"/>
      <c r="B1003" s="55"/>
      <c r="C1003" s="55"/>
      <c r="D1003" s="8"/>
      <c r="E1003" s="8"/>
      <c r="F1003" s="8"/>
      <c r="G1003" s="8"/>
      <c r="H1003" s="8"/>
      <c r="I1003" s="8"/>
      <c r="J1003" s="8"/>
      <c r="K1003" s="55"/>
      <c r="L1003" s="55"/>
      <c r="M1003" s="8"/>
      <c r="N1003" s="8"/>
      <c r="O1003" s="8"/>
      <c r="P1003" s="8"/>
      <c r="Q1003" s="8"/>
      <c r="R1003" s="8"/>
      <c r="S1003" s="8"/>
      <c r="T1003" s="8"/>
      <c r="U1003" s="8"/>
    </row>
    <row r="1004" ht="14.3" spans="1:21">
      <c r="A1004" s="69"/>
      <c r="B1004" s="55"/>
      <c r="C1004" s="55"/>
      <c r="D1004" s="8"/>
      <c r="E1004" s="8"/>
      <c r="F1004" s="8"/>
      <c r="G1004" s="8"/>
      <c r="H1004" s="8"/>
      <c r="I1004" s="8"/>
      <c r="J1004" s="8"/>
      <c r="K1004" s="55"/>
      <c r="L1004" s="55"/>
      <c r="M1004" s="8"/>
      <c r="N1004" s="8"/>
      <c r="O1004" s="8"/>
      <c r="P1004" s="8"/>
      <c r="Q1004" s="8"/>
      <c r="R1004" s="8"/>
      <c r="S1004" s="8"/>
      <c r="T1004" s="8"/>
      <c r="U1004" s="8"/>
    </row>
    <row r="1005" ht="14.3" spans="1:21">
      <c r="A1005" s="69"/>
      <c r="B1005" s="55"/>
      <c r="C1005" s="55"/>
      <c r="D1005" s="8"/>
      <c r="E1005" s="8"/>
      <c r="F1005" s="8"/>
      <c r="G1005" s="8"/>
      <c r="H1005" s="8"/>
      <c r="I1005" s="8"/>
      <c r="J1005" s="8"/>
      <c r="K1005" s="55"/>
      <c r="L1005" s="55"/>
      <c r="M1005" s="8"/>
      <c r="N1005" s="8"/>
      <c r="O1005" s="8"/>
      <c r="P1005" s="8"/>
      <c r="Q1005" s="8"/>
      <c r="R1005" s="8"/>
      <c r="S1005" s="8"/>
      <c r="T1005" s="8"/>
      <c r="U1005" s="8"/>
    </row>
    <row r="1006" ht="14.3" spans="1:21">
      <c r="A1006" s="69"/>
      <c r="B1006" s="55"/>
      <c r="C1006" s="55"/>
      <c r="D1006" s="8"/>
      <c r="E1006" s="8"/>
      <c r="F1006" s="8"/>
      <c r="G1006" s="8"/>
      <c r="H1006" s="8"/>
      <c r="I1006" s="8"/>
      <c r="J1006" s="8"/>
      <c r="K1006" s="55"/>
      <c r="L1006" s="55"/>
      <c r="M1006" s="8"/>
      <c r="N1006" s="8"/>
      <c r="O1006" s="8"/>
      <c r="P1006" s="8"/>
      <c r="Q1006" s="8"/>
      <c r="R1006" s="8"/>
      <c r="S1006" s="8"/>
      <c r="T1006" s="8"/>
      <c r="U1006" s="8"/>
    </row>
    <row r="1007" ht="14.3" spans="1:21">
      <c r="A1007" s="69"/>
      <c r="B1007" s="55"/>
      <c r="C1007" s="55"/>
      <c r="D1007" s="8"/>
      <c r="E1007" s="8"/>
      <c r="F1007" s="8"/>
      <c r="G1007" s="8"/>
      <c r="H1007" s="8"/>
      <c r="I1007" s="8"/>
      <c r="J1007" s="8"/>
      <c r="K1007" s="55"/>
      <c r="L1007" s="55"/>
      <c r="M1007" s="8"/>
      <c r="N1007" s="8"/>
      <c r="O1007" s="8"/>
      <c r="P1007" s="8"/>
      <c r="Q1007" s="8"/>
      <c r="R1007" s="8"/>
      <c r="S1007" s="8"/>
      <c r="T1007" s="8"/>
      <c r="U1007" s="8"/>
    </row>
    <row r="1008" ht="14.3" spans="1:21">
      <c r="A1008" s="69"/>
      <c r="B1008" s="55"/>
      <c r="C1008" s="55"/>
      <c r="D1008" s="8"/>
      <c r="E1008" s="8"/>
      <c r="F1008" s="8"/>
      <c r="G1008" s="8"/>
      <c r="H1008" s="8"/>
      <c r="I1008" s="8"/>
      <c r="J1008" s="8"/>
      <c r="K1008" s="55"/>
      <c r="L1008" s="55"/>
      <c r="M1008" s="8"/>
      <c r="N1008" s="8"/>
      <c r="O1008" s="8"/>
      <c r="P1008" s="8"/>
      <c r="Q1008" s="8"/>
      <c r="R1008" s="8"/>
      <c r="S1008" s="8"/>
      <c r="T1008" s="8"/>
      <c r="U1008" s="8"/>
    </row>
    <row r="1009" ht="14.3" spans="1:21">
      <c r="A1009" s="69"/>
      <c r="B1009" s="55"/>
      <c r="C1009" s="55"/>
      <c r="D1009" s="8"/>
      <c r="E1009" s="8"/>
      <c r="F1009" s="8"/>
      <c r="G1009" s="8"/>
      <c r="H1009" s="8"/>
      <c r="I1009" s="8"/>
      <c r="J1009" s="8"/>
      <c r="K1009" s="55"/>
      <c r="L1009" s="55"/>
      <c r="M1009" s="8"/>
      <c r="N1009" s="8"/>
      <c r="O1009" s="8"/>
      <c r="P1009" s="8"/>
      <c r="Q1009" s="8"/>
      <c r="R1009" s="8"/>
      <c r="S1009" s="8"/>
      <c r="T1009" s="8"/>
      <c r="U1009" s="8"/>
    </row>
    <row r="1010" ht="14.3" spans="1:21">
      <c r="A1010" s="69"/>
      <c r="B1010" s="55"/>
      <c r="C1010" s="55"/>
      <c r="D1010" s="8"/>
      <c r="E1010" s="8"/>
      <c r="F1010" s="8"/>
      <c r="G1010" s="8"/>
      <c r="H1010" s="8"/>
      <c r="I1010" s="8"/>
      <c r="J1010" s="8"/>
      <c r="K1010" s="55"/>
      <c r="L1010" s="55"/>
      <c r="M1010" s="8"/>
      <c r="N1010" s="8"/>
      <c r="O1010" s="8"/>
      <c r="P1010" s="8"/>
      <c r="Q1010" s="8"/>
      <c r="R1010" s="8"/>
      <c r="S1010" s="8"/>
      <c r="T1010" s="8"/>
      <c r="U1010" s="8"/>
    </row>
    <row r="1011" ht="14.3" spans="1:21">
      <c r="A1011" s="69"/>
      <c r="B1011" s="55"/>
      <c r="C1011" s="55"/>
      <c r="D1011" s="8"/>
      <c r="E1011" s="8"/>
      <c r="F1011" s="8"/>
      <c r="G1011" s="8"/>
      <c r="H1011" s="8"/>
      <c r="I1011" s="8"/>
      <c r="J1011" s="8"/>
      <c r="K1011" s="55"/>
      <c r="L1011" s="55"/>
      <c r="M1011" s="8"/>
      <c r="N1011" s="8"/>
      <c r="O1011" s="8"/>
      <c r="P1011" s="8"/>
      <c r="Q1011" s="8"/>
      <c r="R1011" s="8"/>
      <c r="S1011" s="8"/>
      <c r="T1011" s="8"/>
      <c r="U1011" s="8"/>
    </row>
    <row r="1012" ht="14.3" spans="1:21">
      <c r="A1012" s="69"/>
      <c r="B1012" s="55"/>
      <c r="C1012" s="55"/>
      <c r="D1012" s="8"/>
      <c r="E1012" s="8"/>
      <c r="F1012" s="8"/>
      <c r="G1012" s="8"/>
      <c r="H1012" s="8"/>
      <c r="I1012" s="8"/>
      <c r="J1012" s="8"/>
      <c r="K1012" s="55"/>
      <c r="L1012" s="55"/>
      <c r="M1012" s="8"/>
      <c r="N1012" s="8"/>
      <c r="O1012" s="8"/>
      <c r="P1012" s="8"/>
      <c r="Q1012" s="8"/>
      <c r="R1012" s="8"/>
      <c r="S1012" s="8"/>
      <c r="T1012" s="8"/>
      <c r="U1012" s="8"/>
    </row>
    <row r="1013" ht="14.3" spans="1:21">
      <c r="A1013" s="69"/>
      <c r="B1013" s="55"/>
      <c r="C1013" s="55"/>
      <c r="D1013" s="8"/>
      <c r="E1013" s="8"/>
      <c r="F1013" s="8"/>
      <c r="G1013" s="8"/>
      <c r="H1013" s="8"/>
      <c r="I1013" s="8"/>
      <c r="J1013" s="8"/>
      <c r="K1013" s="55"/>
      <c r="L1013" s="55"/>
      <c r="M1013" s="8"/>
      <c r="N1013" s="8"/>
      <c r="O1013" s="8"/>
      <c r="P1013" s="8"/>
      <c r="Q1013" s="8"/>
      <c r="R1013" s="8"/>
      <c r="S1013" s="8"/>
      <c r="T1013" s="8"/>
      <c r="U1013" s="8"/>
    </row>
    <row r="1014" ht="14.3" spans="1:21">
      <c r="A1014" s="69"/>
      <c r="B1014" s="55"/>
      <c r="C1014" s="55"/>
      <c r="D1014" s="8"/>
      <c r="E1014" s="8"/>
      <c r="F1014" s="8"/>
      <c r="G1014" s="8"/>
      <c r="H1014" s="8"/>
      <c r="I1014" s="8"/>
      <c r="J1014" s="8"/>
      <c r="K1014" s="55"/>
      <c r="L1014" s="55"/>
      <c r="M1014" s="8"/>
      <c r="N1014" s="8"/>
      <c r="O1014" s="8"/>
      <c r="P1014" s="8"/>
      <c r="Q1014" s="8"/>
      <c r="R1014" s="8"/>
      <c r="S1014" s="8"/>
      <c r="T1014" s="8"/>
      <c r="U1014" s="8"/>
    </row>
    <row r="1015" ht="14.3" spans="1:21">
      <c r="A1015" s="69"/>
      <c r="B1015" s="55"/>
      <c r="C1015" s="55"/>
      <c r="D1015" s="8"/>
      <c r="E1015" s="8"/>
      <c r="F1015" s="8"/>
      <c r="G1015" s="8"/>
      <c r="H1015" s="8"/>
      <c r="I1015" s="8"/>
      <c r="J1015" s="8"/>
      <c r="K1015" s="55"/>
      <c r="L1015" s="55"/>
      <c r="M1015" s="8"/>
      <c r="N1015" s="8"/>
      <c r="O1015" s="8"/>
      <c r="P1015" s="8"/>
      <c r="Q1015" s="8"/>
      <c r="R1015" s="8"/>
      <c r="S1015" s="8"/>
      <c r="T1015" s="8"/>
      <c r="U1015" s="8"/>
    </row>
    <row r="1016" ht="14.3" spans="1:21">
      <c r="A1016" s="69"/>
      <c r="B1016" s="55"/>
      <c r="C1016" s="55"/>
      <c r="D1016" s="8"/>
      <c r="E1016" s="8"/>
      <c r="F1016" s="8"/>
      <c r="G1016" s="8"/>
      <c r="H1016" s="8"/>
      <c r="I1016" s="8"/>
      <c r="J1016" s="8"/>
      <c r="K1016" s="55"/>
      <c r="L1016" s="55"/>
      <c r="M1016" s="8"/>
      <c r="N1016" s="8"/>
      <c r="O1016" s="8"/>
      <c r="P1016" s="8"/>
      <c r="Q1016" s="8"/>
      <c r="R1016" s="8"/>
      <c r="S1016" s="8"/>
      <c r="T1016" s="8"/>
      <c r="U1016" s="8"/>
    </row>
    <row r="1017" ht="14.3" spans="1:21">
      <c r="A1017" s="69"/>
      <c r="B1017" s="55"/>
      <c r="C1017" s="55"/>
      <c r="D1017" s="8"/>
      <c r="E1017" s="8"/>
      <c r="F1017" s="8"/>
      <c r="G1017" s="8"/>
      <c r="H1017" s="8"/>
      <c r="I1017" s="8"/>
      <c r="J1017" s="8"/>
      <c r="K1017" s="55"/>
      <c r="L1017" s="55"/>
      <c r="M1017" s="8"/>
      <c r="N1017" s="8"/>
      <c r="O1017" s="8"/>
      <c r="P1017" s="8"/>
      <c r="Q1017" s="8"/>
      <c r="R1017" s="8"/>
      <c r="S1017" s="8"/>
      <c r="T1017" s="8"/>
      <c r="U1017" s="8"/>
    </row>
    <row r="1018" ht="14.3" spans="1:21">
      <c r="A1018" s="69"/>
      <c r="B1018" s="55"/>
      <c r="C1018" s="55"/>
      <c r="D1018" s="8"/>
      <c r="E1018" s="8"/>
      <c r="F1018" s="8"/>
      <c r="G1018" s="8"/>
      <c r="H1018" s="8"/>
      <c r="I1018" s="8"/>
      <c r="J1018" s="8"/>
      <c r="K1018" s="55"/>
      <c r="L1018" s="55"/>
      <c r="M1018" s="8"/>
      <c r="N1018" s="8"/>
      <c r="O1018" s="8"/>
      <c r="P1018" s="8"/>
      <c r="Q1018" s="8"/>
      <c r="R1018" s="8"/>
      <c r="S1018" s="8"/>
      <c r="T1018" s="8"/>
      <c r="U1018" s="8"/>
    </row>
    <row r="1019" ht="14.3" spans="1:21">
      <c r="A1019" s="69"/>
      <c r="B1019" s="55"/>
      <c r="C1019" s="55"/>
      <c r="D1019" s="8"/>
      <c r="E1019" s="8"/>
      <c r="F1019" s="8"/>
      <c r="G1019" s="8"/>
      <c r="H1019" s="8"/>
      <c r="I1019" s="8"/>
      <c r="J1019" s="8"/>
      <c r="K1019" s="55"/>
      <c r="L1019" s="55"/>
      <c r="M1019" s="8"/>
      <c r="N1019" s="8"/>
      <c r="O1019" s="8"/>
      <c r="P1019" s="8"/>
      <c r="Q1019" s="8"/>
      <c r="R1019" s="8"/>
      <c r="S1019" s="8"/>
      <c r="T1019" s="8"/>
      <c r="U1019" s="8"/>
    </row>
    <row r="1020" ht="14.3" spans="1:21">
      <c r="A1020" s="69"/>
      <c r="B1020" s="55"/>
      <c r="C1020" s="55"/>
      <c r="D1020" s="8"/>
      <c r="E1020" s="8"/>
      <c r="F1020" s="8"/>
      <c r="G1020" s="8"/>
      <c r="H1020" s="8"/>
      <c r="I1020" s="8"/>
      <c r="J1020" s="8"/>
      <c r="K1020" s="55"/>
      <c r="L1020" s="55"/>
      <c r="M1020" s="8"/>
      <c r="N1020" s="8"/>
      <c r="O1020" s="8"/>
      <c r="P1020" s="8"/>
      <c r="Q1020" s="8"/>
      <c r="R1020" s="8"/>
      <c r="S1020" s="8"/>
      <c r="T1020" s="8"/>
      <c r="U1020" s="8"/>
    </row>
    <row r="1021" ht="14.3" spans="1:21">
      <c r="A1021" s="69"/>
      <c r="B1021" s="55"/>
      <c r="C1021" s="55"/>
      <c r="D1021" s="8"/>
      <c r="E1021" s="8"/>
      <c r="F1021" s="8"/>
      <c r="G1021" s="8"/>
      <c r="H1021" s="8"/>
      <c r="I1021" s="8"/>
      <c r="J1021" s="8"/>
      <c r="K1021" s="55"/>
      <c r="L1021" s="55"/>
      <c r="M1021" s="8"/>
      <c r="N1021" s="8"/>
      <c r="O1021" s="8"/>
      <c r="P1021" s="8"/>
      <c r="Q1021" s="8"/>
      <c r="R1021" s="8"/>
      <c r="S1021" s="8"/>
      <c r="T1021" s="8"/>
      <c r="U1021" s="8"/>
    </row>
    <row r="1022" ht="14.3" spans="1:21">
      <c r="A1022" s="69"/>
      <c r="B1022" s="55"/>
      <c r="C1022" s="55"/>
      <c r="D1022" s="8"/>
      <c r="E1022" s="8"/>
      <c r="F1022" s="8"/>
      <c r="G1022" s="8"/>
      <c r="H1022" s="8"/>
      <c r="I1022" s="8"/>
      <c r="J1022" s="8"/>
      <c r="K1022" s="55"/>
      <c r="L1022" s="55"/>
      <c r="M1022" s="8"/>
      <c r="N1022" s="8"/>
      <c r="O1022" s="8"/>
      <c r="P1022" s="8"/>
      <c r="Q1022" s="8"/>
      <c r="R1022" s="8"/>
      <c r="S1022" s="8"/>
      <c r="T1022" s="8"/>
      <c r="U1022" s="8"/>
    </row>
    <row r="1023" ht="14.3" spans="1:21">
      <c r="A1023" s="69"/>
      <c r="B1023" s="55"/>
      <c r="C1023" s="55"/>
      <c r="D1023" s="8"/>
      <c r="E1023" s="8"/>
      <c r="F1023" s="8"/>
      <c r="G1023" s="8"/>
      <c r="H1023" s="8"/>
      <c r="I1023" s="8"/>
      <c r="J1023" s="8"/>
      <c r="K1023" s="55"/>
      <c r="L1023" s="55"/>
      <c r="M1023" s="8"/>
      <c r="N1023" s="8"/>
      <c r="O1023" s="8"/>
      <c r="P1023" s="8"/>
      <c r="Q1023" s="8"/>
      <c r="R1023" s="8"/>
      <c r="S1023" s="8"/>
      <c r="T1023" s="8"/>
      <c r="U1023" s="8"/>
    </row>
    <row r="1024" ht="14.3" spans="1:21">
      <c r="A1024" s="69"/>
      <c r="B1024" s="55"/>
      <c r="C1024" s="55"/>
      <c r="D1024" s="8"/>
      <c r="E1024" s="8"/>
      <c r="F1024" s="8"/>
      <c r="G1024" s="8"/>
      <c r="H1024" s="8"/>
      <c r="I1024" s="8"/>
      <c r="J1024" s="8"/>
      <c r="K1024" s="55"/>
      <c r="L1024" s="55"/>
      <c r="M1024" s="8"/>
      <c r="N1024" s="8"/>
      <c r="O1024" s="8"/>
      <c r="P1024" s="8"/>
      <c r="Q1024" s="8"/>
      <c r="R1024" s="8"/>
      <c r="S1024" s="8"/>
      <c r="T1024" s="8"/>
      <c r="U1024" s="8"/>
    </row>
    <row r="1025" ht="14.3" spans="1:21">
      <c r="A1025" s="69"/>
      <c r="B1025" s="55"/>
      <c r="C1025" s="55"/>
      <c r="D1025" s="8"/>
      <c r="E1025" s="8"/>
      <c r="F1025" s="8"/>
      <c r="G1025" s="8"/>
      <c r="H1025" s="8"/>
      <c r="I1025" s="8"/>
      <c r="J1025" s="8"/>
      <c r="K1025" s="55"/>
      <c r="L1025" s="55"/>
      <c r="M1025" s="8"/>
      <c r="N1025" s="8"/>
      <c r="O1025" s="8"/>
      <c r="P1025" s="8"/>
      <c r="Q1025" s="8"/>
      <c r="R1025" s="8"/>
      <c r="S1025" s="8"/>
      <c r="T1025" s="8"/>
      <c r="U1025" s="8"/>
    </row>
    <row r="1026" ht="14.3" spans="1:21">
      <c r="A1026" s="69"/>
      <c r="B1026" s="55"/>
      <c r="C1026" s="55"/>
      <c r="D1026" s="8"/>
      <c r="E1026" s="8"/>
      <c r="F1026" s="8"/>
      <c r="G1026" s="8"/>
      <c r="H1026" s="8"/>
      <c r="I1026" s="8"/>
      <c r="J1026" s="8"/>
      <c r="K1026" s="55"/>
      <c r="L1026" s="55"/>
      <c r="M1026" s="8"/>
      <c r="N1026" s="8"/>
      <c r="O1026" s="8"/>
      <c r="P1026" s="8"/>
      <c r="Q1026" s="8"/>
      <c r="R1026" s="8"/>
      <c r="S1026" s="8"/>
      <c r="T1026" s="8"/>
      <c r="U1026" s="8"/>
    </row>
    <row r="1027" ht="14.3" spans="1:21">
      <c r="A1027" s="69"/>
      <c r="B1027" s="55"/>
      <c r="C1027" s="55"/>
      <c r="D1027" s="8"/>
      <c r="E1027" s="8"/>
      <c r="F1027" s="8"/>
      <c r="G1027" s="8"/>
      <c r="H1027" s="8"/>
      <c r="I1027" s="8"/>
      <c r="J1027" s="8"/>
      <c r="K1027" s="55"/>
      <c r="L1027" s="55"/>
      <c r="M1027" s="8"/>
      <c r="N1027" s="8"/>
      <c r="O1027" s="8"/>
      <c r="P1027" s="8"/>
      <c r="Q1027" s="8"/>
      <c r="R1027" s="8"/>
      <c r="S1027" s="8"/>
      <c r="T1027" s="8"/>
      <c r="U1027" s="8"/>
    </row>
    <row r="1028" ht="14.3" spans="1:21">
      <c r="A1028" s="69"/>
      <c r="B1028" s="55"/>
      <c r="C1028" s="55"/>
      <c r="D1028" s="8"/>
      <c r="E1028" s="8"/>
      <c r="F1028" s="8"/>
      <c r="G1028" s="8"/>
      <c r="H1028" s="8"/>
      <c r="I1028" s="8"/>
      <c r="J1028" s="8"/>
      <c r="K1028" s="55"/>
      <c r="L1028" s="55"/>
      <c r="M1028" s="8"/>
      <c r="N1028" s="8"/>
      <c r="O1028" s="8"/>
      <c r="P1028" s="8"/>
      <c r="Q1028" s="8"/>
      <c r="R1028" s="8"/>
      <c r="S1028" s="8"/>
      <c r="T1028" s="8"/>
      <c r="U1028" s="8"/>
    </row>
    <row r="1029" ht="14.3" spans="1:21">
      <c r="A1029" s="69"/>
      <c r="B1029" s="55"/>
      <c r="C1029" s="55"/>
      <c r="D1029" s="8"/>
      <c r="E1029" s="8"/>
      <c r="F1029" s="8"/>
      <c r="G1029" s="8"/>
      <c r="H1029" s="8"/>
      <c r="I1029" s="8"/>
      <c r="J1029" s="8"/>
      <c r="K1029" s="55"/>
      <c r="L1029" s="55"/>
      <c r="M1029" s="8"/>
      <c r="N1029" s="8"/>
      <c r="O1029" s="8"/>
      <c r="P1029" s="8"/>
      <c r="Q1029" s="8"/>
      <c r="R1029" s="8"/>
      <c r="S1029" s="8"/>
      <c r="T1029" s="8"/>
      <c r="U1029" s="8"/>
    </row>
    <row r="1030" ht="14.3" spans="1:21">
      <c r="A1030" s="69"/>
      <c r="B1030" s="55"/>
      <c r="C1030" s="55"/>
      <c r="D1030" s="8"/>
      <c r="E1030" s="8"/>
      <c r="F1030" s="8"/>
      <c r="G1030" s="8"/>
      <c r="H1030" s="8"/>
      <c r="I1030" s="8"/>
      <c r="J1030" s="8"/>
      <c r="K1030" s="55"/>
      <c r="L1030" s="55"/>
      <c r="M1030" s="8"/>
      <c r="N1030" s="8"/>
      <c r="O1030" s="8"/>
      <c r="P1030" s="8"/>
      <c r="Q1030" s="8"/>
      <c r="R1030" s="8"/>
      <c r="S1030" s="8"/>
      <c r="T1030" s="8"/>
      <c r="U1030" s="8"/>
    </row>
    <row r="1031" ht="14.3" spans="1:21">
      <c r="A1031" s="69"/>
      <c r="B1031" s="55"/>
      <c r="C1031" s="55"/>
      <c r="D1031" s="8"/>
      <c r="E1031" s="8"/>
      <c r="F1031" s="8"/>
      <c r="G1031" s="8"/>
      <c r="H1031" s="8"/>
      <c r="I1031" s="8"/>
      <c r="J1031" s="8"/>
      <c r="K1031" s="55"/>
      <c r="L1031" s="55"/>
      <c r="M1031" s="8"/>
      <c r="N1031" s="8"/>
      <c r="O1031" s="8"/>
      <c r="P1031" s="8"/>
      <c r="Q1031" s="8"/>
      <c r="R1031" s="8"/>
      <c r="S1031" s="8"/>
      <c r="T1031" s="8"/>
      <c r="U1031" s="8"/>
    </row>
    <row r="1032" ht="14.3" spans="1:21">
      <c r="A1032" s="69"/>
      <c r="B1032" s="55"/>
      <c r="C1032" s="55"/>
      <c r="D1032" s="8"/>
      <c r="E1032" s="8"/>
      <c r="F1032" s="8"/>
      <c r="G1032" s="8"/>
      <c r="H1032" s="8"/>
      <c r="I1032" s="8"/>
      <c r="J1032" s="8"/>
      <c r="K1032" s="55"/>
      <c r="L1032" s="55"/>
      <c r="M1032" s="8"/>
      <c r="N1032" s="8"/>
      <c r="O1032" s="8"/>
      <c r="P1032" s="8"/>
      <c r="Q1032" s="8"/>
      <c r="R1032" s="8"/>
      <c r="S1032" s="8"/>
      <c r="T1032" s="8"/>
      <c r="U1032" s="8"/>
    </row>
    <row r="1033" ht="14.3" spans="1:21">
      <c r="A1033" s="69"/>
      <c r="B1033" s="55"/>
      <c r="C1033" s="55"/>
      <c r="D1033" s="8"/>
      <c r="E1033" s="8"/>
      <c r="F1033" s="8"/>
      <c r="G1033" s="8"/>
      <c r="H1033" s="8"/>
      <c r="I1033" s="8"/>
      <c r="J1033" s="8"/>
      <c r="K1033" s="55"/>
      <c r="L1033" s="55"/>
      <c r="M1033" s="8"/>
      <c r="N1033" s="8"/>
      <c r="O1033" s="8"/>
      <c r="P1033" s="8"/>
      <c r="Q1033" s="8"/>
      <c r="R1033" s="8"/>
      <c r="S1033" s="8"/>
      <c r="T1033" s="8"/>
      <c r="U1033" s="8"/>
    </row>
    <row r="1034" ht="14.3" spans="1:21">
      <c r="A1034" s="69"/>
      <c r="B1034" s="55"/>
      <c r="C1034" s="55"/>
      <c r="D1034" s="8"/>
      <c r="E1034" s="8"/>
      <c r="F1034" s="8"/>
      <c r="G1034" s="8"/>
      <c r="H1034" s="8"/>
      <c r="I1034" s="8"/>
      <c r="J1034" s="8"/>
      <c r="K1034" s="55"/>
      <c r="L1034" s="55"/>
      <c r="M1034" s="8"/>
      <c r="N1034" s="8"/>
      <c r="O1034" s="8"/>
      <c r="P1034" s="8"/>
      <c r="Q1034" s="8"/>
      <c r="R1034" s="8"/>
      <c r="S1034" s="8"/>
      <c r="T1034" s="8"/>
      <c r="U1034" s="8"/>
    </row>
    <row r="1035" ht="14.3" spans="1:21">
      <c r="A1035" s="69"/>
      <c r="B1035" s="55"/>
      <c r="C1035" s="55"/>
      <c r="D1035" s="8"/>
      <c r="E1035" s="8"/>
      <c r="F1035" s="8"/>
      <c r="G1035" s="8"/>
      <c r="H1035" s="8"/>
      <c r="I1035" s="8"/>
      <c r="J1035" s="8"/>
      <c r="K1035" s="55"/>
      <c r="L1035" s="55"/>
      <c r="M1035" s="8"/>
      <c r="N1035" s="8"/>
      <c r="O1035" s="8"/>
      <c r="P1035" s="8"/>
      <c r="Q1035" s="8"/>
      <c r="R1035" s="8"/>
      <c r="S1035" s="8"/>
      <c r="T1035" s="8"/>
      <c r="U1035" s="8"/>
    </row>
    <row r="1036" ht="14.3" spans="1:21">
      <c r="A1036" s="69"/>
      <c r="B1036" s="55"/>
      <c r="C1036" s="55"/>
      <c r="D1036" s="8"/>
      <c r="E1036" s="8"/>
      <c r="F1036" s="8"/>
      <c r="G1036" s="8"/>
      <c r="H1036" s="8"/>
      <c r="I1036" s="8"/>
      <c r="J1036" s="8"/>
      <c r="K1036" s="55"/>
      <c r="L1036" s="55"/>
      <c r="M1036" s="8"/>
      <c r="N1036" s="8"/>
      <c r="O1036" s="8"/>
      <c r="P1036" s="8"/>
      <c r="Q1036" s="8"/>
      <c r="R1036" s="8"/>
      <c r="S1036" s="8"/>
      <c r="T1036" s="8"/>
      <c r="U1036" s="8"/>
    </row>
    <row r="1037" ht="14.3" spans="1:21">
      <c r="A1037" s="69"/>
      <c r="B1037" s="55"/>
      <c r="C1037" s="55"/>
      <c r="D1037" s="8"/>
      <c r="E1037" s="8"/>
      <c r="F1037" s="8"/>
      <c r="G1037" s="8"/>
      <c r="H1037" s="8"/>
      <c r="I1037" s="8"/>
      <c r="J1037" s="8"/>
      <c r="K1037" s="55"/>
      <c r="L1037" s="55"/>
      <c r="M1037" s="8"/>
      <c r="N1037" s="8"/>
      <c r="O1037" s="8"/>
      <c r="P1037" s="8"/>
      <c r="Q1037" s="8"/>
      <c r="R1037" s="8"/>
      <c r="S1037" s="8"/>
      <c r="T1037" s="8"/>
      <c r="U1037" s="8"/>
    </row>
    <row r="1038" ht="14.3" spans="1:21">
      <c r="A1038" s="69"/>
      <c r="B1038" s="55"/>
      <c r="C1038" s="55"/>
      <c r="D1038" s="8"/>
      <c r="E1038" s="8"/>
      <c r="F1038" s="8"/>
      <c r="G1038" s="8"/>
      <c r="H1038" s="8"/>
      <c r="I1038" s="8"/>
      <c r="J1038" s="8"/>
      <c r="K1038" s="55"/>
      <c r="L1038" s="55"/>
      <c r="M1038" s="8"/>
      <c r="N1038" s="8"/>
      <c r="O1038" s="8"/>
      <c r="P1038" s="8"/>
      <c r="Q1038" s="8"/>
      <c r="R1038" s="8"/>
      <c r="S1038" s="8"/>
      <c r="T1038" s="8"/>
      <c r="U1038" s="8"/>
    </row>
    <row r="1039" ht="14.3" spans="1:21">
      <c r="A1039" s="69"/>
      <c r="B1039" s="55"/>
      <c r="C1039" s="55"/>
      <c r="D1039" s="8"/>
      <c r="E1039" s="8"/>
      <c r="F1039" s="8"/>
      <c r="G1039" s="8"/>
      <c r="H1039" s="8"/>
      <c r="I1039" s="8"/>
      <c r="J1039" s="8"/>
      <c r="K1039" s="55"/>
      <c r="L1039" s="55"/>
      <c r="M1039" s="8"/>
      <c r="N1039" s="8"/>
      <c r="O1039" s="8"/>
      <c r="P1039" s="8"/>
      <c r="Q1039" s="8"/>
      <c r="R1039" s="8"/>
      <c r="S1039" s="8"/>
      <c r="T1039" s="8"/>
      <c r="U1039" s="8"/>
    </row>
    <row r="1040" ht="14.3" spans="1:21">
      <c r="A1040" s="69"/>
      <c r="B1040" s="55"/>
      <c r="C1040" s="55"/>
      <c r="D1040" s="8"/>
      <c r="E1040" s="8"/>
      <c r="F1040" s="8"/>
      <c r="G1040" s="8"/>
      <c r="H1040" s="8"/>
      <c r="I1040" s="8"/>
      <c r="J1040" s="8"/>
      <c r="K1040" s="55"/>
      <c r="L1040" s="55"/>
      <c r="M1040" s="8"/>
      <c r="N1040" s="8"/>
      <c r="O1040" s="8"/>
      <c r="P1040" s="8"/>
      <c r="Q1040" s="8"/>
      <c r="R1040" s="8"/>
      <c r="S1040" s="8"/>
      <c r="T1040" s="8"/>
      <c r="U1040" s="8"/>
    </row>
    <row r="1041" ht="14.3" spans="1:21">
      <c r="A1041" s="69"/>
      <c r="B1041" s="55"/>
      <c r="C1041" s="55"/>
      <c r="D1041" s="8"/>
      <c r="E1041" s="8"/>
      <c r="F1041" s="8"/>
      <c r="G1041" s="8"/>
      <c r="H1041" s="8"/>
      <c r="I1041" s="8"/>
      <c r="J1041" s="8"/>
      <c r="K1041" s="55"/>
      <c r="L1041" s="55"/>
      <c r="M1041" s="8"/>
      <c r="N1041" s="8"/>
      <c r="O1041" s="8"/>
      <c r="P1041" s="8"/>
      <c r="Q1041" s="8"/>
      <c r="R1041" s="8"/>
      <c r="S1041" s="8"/>
      <c r="T1041" s="8"/>
      <c r="U1041" s="8"/>
    </row>
    <row r="1042" ht="14.3" spans="1:21">
      <c r="A1042" s="69"/>
      <c r="B1042" s="55"/>
      <c r="C1042" s="55"/>
      <c r="D1042" s="8"/>
      <c r="E1042" s="8"/>
      <c r="F1042" s="8"/>
      <c r="G1042" s="8"/>
      <c r="H1042" s="8"/>
      <c r="I1042" s="8"/>
      <c r="J1042" s="8"/>
      <c r="K1042" s="55"/>
      <c r="L1042" s="55"/>
      <c r="M1042" s="8"/>
      <c r="N1042" s="8"/>
      <c r="O1042" s="8"/>
      <c r="P1042" s="8"/>
      <c r="Q1042" s="8"/>
      <c r="R1042" s="8"/>
      <c r="S1042" s="8"/>
      <c r="T1042" s="8"/>
      <c r="U1042" s="8"/>
    </row>
    <row r="1043" ht="14.3" spans="1:21">
      <c r="A1043" s="69"/>
      <c r="B1043" s="55"/>
      <c r="C1043" s="55"/>
      <c r="D1043" s="8"/>
      <c r="E1043" s="8"/>
      <c r="F1043" s="8"/>
      <c r="G1043" s="8"/>
      <c r="H1043" s="8"/>
      <c r="I1043" s="8"/>
      <c r="J1043" s="8"/>
      <c r="K1043" s="55"/>
      <c r="L1043" s="55"/>
      <c r="M1043" s="8"/>
      <c r="N1043" s="8"/>
      <c r="O1043" s="8"/>
      <c r="P1043" s="8"/>
      <c r="Q1043" s="8"/>
      <c r="R1043" s="8"/>
      <c r="S1043" s="8"/>
      <c r="T1043" s="8"/>
      <c r="U1043" s="8"/>
    </row>
    <row r="1044" ht="14.3" spans="1:21">
      <c r="A1044" s="69"/>
      <c r="B1044" s="55"/>
      <c r="C1044" s="55"/>
      <c r="D1044" s="8"/>
      <c r="E1044" s="8"/>
      <c r="F1044" s="8"/>
      <c r="G1044" s="8"/>
      <c r="H1044" s="8"/>
      <c r="I1044" s="8"/>
      <c r="J1044" s="8"/>
      <c r="K1044" s="55"/>
      <c r="L1044" s="55"/>
      <c r="M1044" s="8"/>
      <c r="N1044" s="8"/>
      <c r="O1044" s="8"/>
      <c r="P1044" s="8"/>
      <c r="Q1044" s="8"/>
      <c r="R1044" s="8"/>
      <c r="S1044" s="8"/>
      <c r="T1044" s="8"/>
      <c r="U1044" s="8"/>
    </row>
    <row r="1045" ht="14.3" spans="1:21">
      <c r="A1045" s="69"/>
      <c r="B1045" s="55"/>
      <c r="C1045" s="55"/>
      <c r="D1045" s="8"/>
      <c r="E1045" s="8"/>
      <c r="F1045" s="8"/>
      <c r="G1045" s="8"/>
      <c r="H1045" s="8"/>
      <c r="I1045" s="8"/>
      <c r="J1045" s="8"/>
      <c r="K1045" s="55"/>
      <c r="L1045" s="55"/>
      <c r="M1045" s="8"/>
      <c r="N1045" s="8"/>
      <c r="O1045" s="8"/>
      <c r="P1045" s="8"/>
      <c r="Q1045" s="8"/>
      <c r="R1045" s="8"/>
      <c r="S1045" s="8"/>
      <c r="T1045" s="8"/>
      <c r="U1045" s="8"/>
    </row>
    <row r="1046" ht="14.3" spans="1:21">
      <c r="A1046" s="69"/>
      <c r="B1046" s="55"/>
      <c r="C1046" s="55"/>
      <c r="D1046" s="8"/>
      <c r="E1046" s="8"/>
      <c r="F1046" s="8"/>
      <c r="G1046" s="8"/>
      <c r="H1046" s="8"/>
      <c r="I1046" s="8"/>
      <c r="J1046" s="8"/>
      <c r="K1046" s="55"/>
      <c r="L1046" s="55"/>
      <c r="M1046" s="8"/>
      <c r="N1046" s="8"/>
      <c r="O1046" s="8"/>
      <c r="P1046" s="8"/>
      <c r="Q1046" s="8"/>
      <c r="R1046" s="8"/>
      <c r="S1046" s="8"/>
      <c r="T1046" s="8"/>
      <c r="U1046" s="8"/>
    </row>
    <row r="1047" ht="14.3" spans="1:21">
      <c r="A1047" s="69"/>
      <c r="B1047" s="55"/>
      <c r="C1047" s="55"/>
      <c r="D1047" s="8"/>
      <c r="E1047" s="8"/>
      <c r="F1047" s="8"/>
      <c r="G1047" s="8"/>
      <c r="H1047" s="8"/>
      <c r="I1047" s="8"/>
      <c r="J1047" s="8"/>
      <c r="K1047" s="55"/>
      <c r="L1047" s="55"/>
      <c r="M1047" s="8"/>
      <c r="N1047" s="8"/>
      <c r="O1047" s="8"/>
      <c r="P1047" s="8"/>
      <c r="Q1047" s="8"/>
      <c r="R1047" s="8"/>
      <c r="S1047" s="8"/>
      <c r="T1047" s="8"/>
      <c r="U1047" s="8"/>
    </row>
    <row r="1048" ht="14.3" spans="1:21">
      <c r="A1048" s="69"/>
      <c r="B1048" s="55"/>
      <c r="C1048" s="55"/>
      <c r="D1048" s="8"/>
      <c r="E1048" s="8"/>
      <c r="F1048" s="8"/>
      <c r="G1048" s="8"/>
      <c r="H1048" s="8"/>
      <c r="I1048" s="8"/>
      <c r="J1048" s="8"/>
      <c r="K1048" s="55"/>
      <c r="L1048" s="55"/>
      <c r="M1048" s="8"/>
      <c r="N1048" s="8"/>
      <c r="O1048" s="8"/>
      <c r="P1048" s="8"/>
      <c r="Q1048" s="8"/>
      <c r="R1048" s="8"/>
      <c r="S1048" s="8"/>
      <c r="T1048" s="8"/>
      <c r="U1048" s="8"/>
    </row>
    <row r="1049" ht="14.3" spans="1:21">
      <c r="A1049" s="69"/>
      <c r="B1049" s="55"/>
      <c r="C1049" s="55"/>
      <c r="D1049" s="8"/>
      <c r="E1049" s="8"/>
      <c r="F1049" s="8"/>
      <c r="G1049" s="8"/>
      <c r="H1049" s="8"/>
      <c r="I1049" s="8"/>
      <c r="J1049" s="8"/>
      <c r="K1049" s="55"/>
      <c r="L1049" s="55"/>
      <c r="M1049" s="8"/>
      <c r="N1049" s="8"/>
      <c r="O1049" s="8"/>
      <c r="P1049" s="8"/>
      <c r="Q1049" s="8"/>
      <c r="R1049" s="8"/>
      <c r="S1049" s="8"/>
      <c r="T1049" s="8"/>
      <c r="U1049" s="8"/>
    </row>
    <row r="1050" ht="14.3" spans="1:21">
      <c r="A1050" s="69"/>
      <c r="B1050" s="55"/>
      <c r="C1050" s="55"/>
      <c r="D1050" s="8"/>
      <c r="E1050" s="8"/>
      <c r="F1050" s="8"/>
      <c r="G1050" s="8"/>
      <c r="H1050" s="8"/>
      <c r="I1050" s="8"/>
      <c r="J1050" s="8"/>
      <c r="K1050" s="55"/>
      <c r="L1050" s="55"/>
      <c r="M1050" s="8"/>
      <c r="N1050" s="8"/>
      <c r="O1050" s="8"/>
      <c r="P1050" s="8"/>
      <c r="Q1050" s="8"/>
      <c r="R1050" s="8"/>
      <c r="S1050" s="8"/>
      <c r="T1050" s="8"/>
      <c r="U1050" s="8"/>
    </row>
    <row r="1051" ht="14.3" spans="1:21">
      <c r="A1051" s="69"/>
      <c r="B1051" s="55"/>
      <c r="C1051" s="55"/>
      <c r="D1051" s="8"/>
      <c r="E1051" s="8"/>
      <c r="F1051" s="8"/>
      <c r="G1051" s="8"/>
      <c r="H1051" s="8"/>
      <c r="I1051" s="8"/>
      <c r="J1051" s="8"/>
      <c r="K1051" s="55"/>
      <c r="L1051" s="55"/>
      <c r="M1051" s="8"/>
      <c r="N1051" s="8"/>
      <c r="O1051" s="8"/>
      <c r="P1051" s="8"/>
      <c r="Q1051" s="8"/>
      <c r="R1051" s="8"/>
      <c r="S1051" s="8"/>
      <c r="T1051" s="8"/>
      <c r="U1051" s="8"/>
    </row>
    <row r="1052" ht="14.3" spans="1:21">
      <c r="A1052" s="69"/>
      <c r="B1052" s="55"/>
      <c r="C1052" s="55"/>
      <c r="D1052" s="8"/>
      <c r="E1052" s="8"/>
      <c r="F1052" s="8"/>
      <c r="G1052" s="8"/>
      <c r="H1052" s="8"/>
      <c r="I1052" s="8"/>
      <c r="J1052" s="8"/>
      <c r="K1052" s="55"/>
      <c r="L1052" s="55"/>
      <c r="M1052" s="8"/>
      <c r="N1052" s="8"/>
      <c r="O1052" s="8"/>
      <c r="P1052" s="8"/>
      <c r="Q1052" s="8"/>
      <c r="R1052" s="8"/>
      <c r="S1052" s="8"/>
      <c r="T1052" s="8"/>
      <c r="U1052" s="8"/>
    </row>
  </sheetData>
  <autoFilter ref="A2:I481">
    <extLst/>
  </autoFilter>
  <mergeCells count="1">
    <mergeCell ref="E1:F1"/>
  </mergeCells>
  <dataValidations count="1">
    <dataValidation type="list" allowBlank="1" showErrorMessage="1" sqref="C11 C44 C61 C81 C84 C87 C91 C94 C133 C150 C182 C189 C248 C258 C269 C272 C274 C279 C281 C291 C297 C307 C310 C314 C318 C322 C325 C363 C374 C380 C443 C4:C5 C18:C19 C35:C40 C74:C75 C234:C237 C334:C335 C346:C347 C455:C457 C463:C465" errorStyle="warning">
      <formula1>"静候有缘人,数学,计算机,物理,化学,生物,体育,语文,选修,通识课,专业课,选修网课"</formula1>
    </dataValidation>
  </dataValidations>
  <hyperlinks>
    <hyperlink ref="G1" r:id="rId1" display="考试指南"/>
    <hyperlink ref="I1" r:id="rId2" display="美食指南收集表"/>
    <hyperlink ref="J1" r:id="rId3" display="美食指南（收集结果）"/>
    <hyperlink ref="E167" r:id="rId4" display="西蒙娜教学法体验一下&#10;不听愧疚三小时 听了难受一星期  眼睛瞪的像铜铃 。。。确实"/>
    <hyperlink ref="F167" r:id="rId4" display="据说会不停的要人互动话题还可奇葩。"/>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Tencent Document</Application>
  <HeadingPairs>
    <vt:vector size="2" baseType="variant">
      <vt:variant>
        <vt:lpstr>工作表</vt:lpstr>
      </vt:variant>
      <vt:variant>
        <vt:i4>13</vt:i4>
      </vt:variant>
    </vt:vector>
  </HeadingPairs>
  <TitlesOfParts>
    <vt:vector size="13" baseType="lpstr">
      <vt:lpstr>🏠首页</vt:lpstr>
      <vt:lpstr>📖选课指南</vt:lpstr>
      <vt:lpstr>📖选课指南历史版本</vt:lpstr>
      <vt:lpstr>📢指南通知</vt:lpstr>
      <vt:lpstr>🙋问题互助区</vt:lpstr>
      <vt:lpstr>📺公共服务实况</vt:lpstr>
      <vt:lpstr>📚考研人抱团区</vt:lpstr>
      <vt:lpstr>💪留言板</vt:lpstr>
      <vt:lpstr>(副本)</vt:lpstr>
      <vt:lpstr>正文在这里(副本)</vt:lpstr>
      <vt:lpstr>混乱区</vt:lpstr>
      <vt:lpstr>历史版本</vt:lpstr>
      <vt:lpstr>备份</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如沐晨yu</cp:lastModifiedBy>
  <dcterms:created xsi:type="dcterms:W3CDTF">2022-05-26T16:02:00Z</dcterms:created>
  <dcterms:modified xsi:type="dcterms:W3CDTF">2022-12-22T12:08:16Z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FD1F81FDC992499AA2FE702F45EFCE73</vt:lpwstr>
  </property>
  <property fmtid="{D5CDD505-2E9C-101B-9397-08002B2CF9AE}" pid="3" name="KSOProductBuildVer">
    <vt:lpwstr>2052-11.1.0.12763</vt:lpwstr>
  </property>
</Properties>
</file>