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\www\jupyter_books\"/>
    </mc:Choice>
  </mc:AlternateContent>
  <xr:revisionPtr revIDLastSave="0" documentId="8_{9C46DCDB-B5A4-4E32-9DE4-CBC72BEFC946}" xr6:coauthVersionLast="47" xr6:coauthVersionMax="47" xr10:uidLastSave="{00000000-0000-0000-0000-000000000000}"/>
  <bookViews>
    <workbookView xWindow="28680" yWindow="-4620" windowWidth="24240" windowHeight="13140" xr2:uid="{77BB09B9-6E07-4540-B766-E8BD51D6097D}"/>
  </bookViews>
  <sheets>
    <sheet name="data_spending_cohort" sheetId="1" r:id="rId1"/>
  </sheets>
  <calcPr calcId="0"/>
</workbook>
</file>

<file path=xl/sharedStrings.xml><?xml version="1.0" encoding="utf-8"?>
<sst xmlns="http://schemas.openxmlformats.org/spreadsheetml/2006/main" count="28" uniqueCount="15">
  <si>
    <t>PERIODO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</si>
  <si>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</si>
  <si>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</si>
  <si>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</si>
  <si>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</si>
  <si>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</si>
  <si>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</si>
  <si>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</si>
  <si>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</si>
  <si>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</si>
  <si>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</si>
  <si>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</si>
  <si>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</si>
  <si>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</si>
  <si>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GASTO POR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</si>
</sst>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F3D2-87CD-4093-B6A8-C9358F7D91C8}">
  <dimension ref="A1:N15"/>
  <sheetViews>
    <sheetView tabSelected="1" zoomScaleNormal="100" workbookViewId="0">
      <selection activeCell="J5" sqref="J5"/>
    </sheetView>
  </sheetViews>
  <sheetFormatPr baseColWidth="10" defaultRowHeight="15" x14ac:dyDescent="0.25"/>
  <cols>
    <col min="1" max="1" width="10" customWidth="1"/>
  </cols>
  <sheetData>
    <row r="1" spans="1:14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8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38.25" customHeight="1" x14ac:dyDescent="0.25">
      <c r="A3" s="2" t="s">
        <v>1</v>
      </c>
      <c r="B3" s="3">
        <v>5439.88</v>
      </c>
      <c r="C3" s="3">
        <v>2762.26</v>
      </c>
      <c r="D3" s="3">
        <v>1966.92</v>
      </c>
      <c r="E3" s="3">
        <v>1965.5</v>
      </c>
      <c r="F3" s="3">
        <v>1603.55</v>
      </c>
      <c r="G3" s="3">
        <v>1018.16</v>
      </c>
      <c r="H3" s="3">
        <v>547.75</v>
      </c>
      <c r="I3" s="3">
        <v>403.27</v>
      </c>
      <c r="J3" s="3">
        <v>118.44</v>
      </c>
      <c r="K3" s="3">
        <v>358</v>
      </c>
      <c r="L3" s="3">
        <v>501.4</v>
      </c>
      <c r="M3" s="3">
        <v>90.039999999999907</v>
      </c>
      <c r="N3" s="3"/>
    </row>
    <row r="4" spans="1:14" ht="38.25" customHeight="1" x14ac:dyDescent="0.25">
      <c r="A4" s="2" t="s">
        <v>2</v>
      </c>
      <c r="B4" s="3"/>
      <c r="C4" s="3">
        <v>6635.53</v>
      </c>
      <c r="D4" s="3">
        <v>1505.13</v>
      </c>
      <c r="E4" s="3">
        <v>1931.37</v>
      </c>
      <c r="F4" s="3">
        <v>1597.57</v>
      </c>
      <c r="G4" s="3">
        <v>794.78</v>
      </c>
      <c r="H4" s="3">
        <v>345.76</v>
      </c>
      <c r="I4" s="3">
        <v>235.14999999999901</v>
      </c>
      <c r="J4" s="3">
        <v>326.20999999999998</v>
      </c>
      <c r="K4" s="3">
        <v>174.37</v>
      </c>
      <c r="L4" s="3">
        <v>459.87</v>
      </c>
      <c r="M4" s="3">
        <v>795.10999999999899</v>
      </c>
      <c r="N4" s="3">
        <v>518.04</v>
      </c>
    </row>
    <row r="5" spans="1:14" ht="38.25" customHeight="1" x14ac:dyDescent="0.25">
      <c r="A5" s="2" t="s">
        <v>3</v>
      </c>
      <c r="B5" s="3"/>
      <c r="C5" s="3"/>
      <c r="D5" s="3">
        <v>5934.82</v>
      </c>
      <c r="E5" s="3">
        <v>1111.3</v>
      </c>
      <c r="F5" s="3">
        <v>891.58</v>
      </c>
      <c r="G5" s="3">
        <v>1173.43</v>
      </c>
      <c r="H5" s="3">
        <v>212.61</v>
      </c>
      <c r="I5" s="3">
        <v>126.789999999999</v>
      </c>
      <c r="J5" s="3">
        <v>156.88</v>
      </c>
      <c r="K5" s="3">
        <v>152.26999999999899</v>
      </c>
      <c r="L5" s="3">
        <v>439.16999999999899</v>
      </c>
      <c r="M5" s="3">
        <v>939.54</v>
      </c>
      <c r="N5" s="3">
        <v>328.97</v>
      </c>
    </row>
    <row r="6" spans="1:14" ht="38.25" customHeight="1" x14ac:dyDescent="0.25">
      <c r="A6" s="2" t="s">
        <v>4</v>
      </c>
      <c r="B6" s="3"/>
      <c r="C6" s="3"/>
      <c r="D6" s="3"/>
      <c r="E6" s="3">
        <v>4511.18</v>
      </c>
      <c r="F6" s="3">
        <v>898.4</v>
      </c>
      <c r="G6" s="3">
        <v>738.97</v>
      </c>
      <c r="H6" s="3">
        <v>248.92</v>
      </c>
      <c r="I6" s="3">
        <v>462.92</v>
      </c>
      <c r="J6" s="3">
        <v>87.85</v>
      </c>
      <c r="K6" s="3">
        <v>469.26</v>
      </c>
      <c r="L6" s="3">
        <v>565.65</v>
      </c>
      <c r="M6" s="3">
        <v>252.45</v>
      </c>
      <c r="N6" s="3">
        <v>151.78</v>
      </c>
    </row>
    <row r="7" spans="1:14" ht="38.25" customHeight="1" x14ac:dyDescent="0.25">
      <c r="A7" s="2" t="s">
        <v>5</v>
      </c>
      <c r="B7" s="3"/>
      <c r="C7" s="3"/>
      <c r="D7" s="3"/>
      <c r="E7" s="3"/>
      <c r="F7" s="3">
        <v>4520.3599999999997</v>
      </c>
      <c r="G7" s="3">
        <v>984.16</v>
      </c>
      <c r="H7" s="3">
        <v>290.07</v>
      </c>
      <c r="I7" s="3">
        <v>47.93</v>
      </c>
      <c r="J7" s="3">
        <v>188.26999999999899</v>
      </c>
      <c r="K7" s="3">
        <v>543.91999999999996</v>
      </c>
      <c r="L7" s="3">
        <v>115</v>
      </c>
      <c r="M7" s="3">
        <v>47.75</v>
      </c>
      <c r="N7" s="3">
        <v>66.38</v>
      </c>
    </row>
    <row r="8" spans="1:14" ht="38.25" customHeight="1" x14ac:dyDescent="0.25">
      <c r="A8" s="2" t="s">
        <v>6</v>
      </c>
      <c r="B8" s="3"/>
      <c r="C8" s="3"/>
      <c r="D8" s="3"/>
      <c r="E8" s="3"/>
      <c r="F8" s="3"/>
      <c r="G8" s="3">
        <v>3455.73</v>
      </c>
      <c r="H8" s="3">
        <v>292.91000000000003</v>
      </c>
      <c r="I8" s="3">
        <v>85.31</v>
      </c>
      <c r="J8" s="3">
        <v>83.4</v>
      </c>
      <c r="K8" s="3">
        <v>395.80999999999898</v>
      </c>
      <c r="L8" s="3">
        <v>13.5</v>
      </c>
      <c r="M8" s="3">
        <v>49.03</v>
      </c>
      <c r="N8" s="3">
        <v>34.26</v>
      </c>
    </row>
    <row r="9" spans="1:14" ht="38.25" customHeight="1" x14ac:dyDescent="0.25">
      <c r="A9" s="2" t="s">
        <v>7</v>
      </c>
      <c r="B9" s="3"/>
      <c r="C9" s="3"/>
      <c r="D9" s="3"/>
      <c r="E9" s="3"/>
      <c r="F9" s="3"/>
      <c r="G9" s="3"/>
      <c r="H9" s="3">
        <v>2087.9899999999998</v>
      </c>
      <c r="I9" s="3">
        <v>136.24</v>
      </c>
      <c r="J9" s="3">
        <v>157.93</v>
      </c>
      <c r="K9" s="3">
        <v>345.95</v>
      </c>
      <c r="L9" s="3">
        <v>59</v>
      </c>
      <c r="M9" s="3">
        <v>204.68</v>
      </c>
      <c r="N9" s="3"/>
    </row>
    <row r="10" spans="1:14" ht="38.25" customHeight="1" x14ac:dyDescent="0.25">
      <c r="A10" s="2" t="s">
        <v>8</v>
      </c>
      <c r="B10" s="3"/>
      <c r="C10" s="3"/>
      <c r="D10" s="3"/>
      <c r="E10" s="3"/>
      <c r="F10" s="3"/>
      <c r="G10" s="3"/>
      <c r="H10" s="3"/>
      <c r="I10" s="3">
        <v>1175.6500000000001</v>
      </c>
      <c r="J10" s="3"/>
      <c r="K10" s="3"/>
      <c r="L10" s="3"/>
      <c r="M10" s="3"/>
      <c r="N10" s="3"/>
    </row>
    <row r="11" spans="1:14" ht="38.25" customHeight="1" x14ac:dyDescent="0.25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>
        <v>1537.75</v>
      </c>
      <c r="K11" s="3">
        <v>13.49</v>
      </c>
      <c r="L11" s="3">
        <v>62</v>
      </c>
      <c r="M11" s="3">
        <v>79.48</v>
      </c>
      <c r="N11" s="3">
        <v>16.13</v>
      </c>
    </row>
    <row r="12" spans="1:14" ht="38.25" customHeight="1" x14ac:dyDescent="0.25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>
        <v>1674.73</v>
      </c>
      <c r="L12" s="3">
        <v>83.5</v>
      </c>
      <c r="M12" s="3">
        <v>139.02000000000001</v>
      </c>
      <c r="N12" s="3">
        <v>26.11</v>
      </c>
    </row>
    <row r="13" spans="1:14" ht="38.25" customHeight="1" x14ac:dyDescent="0.25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2895.2</v>
      </c>
      <c r="M13" s="3">
        <v>427.29</v>
      </c>
      <c r="N13" s="3">
        <v>14.63</v>
      </c>
    </row>
    <row r="14" spans="1:14" ht="38.25" customHeight="1" x14ac:dyDescent="0.25">
      <c r="A14" s="2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4634.6499999999996</v>
      </c>
      <c r="N14" s="3">
        <v>89.52</v>
      </c>
    </row>
    <row r="15" spans="1:14" ht="38.25" customHeight="1" x14ac:dyDescent="0.25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1652.39</v>
      </c>
    </row>
  </sheetData>
  <mergeCells count="1">
    <mergeCell ref="A1:N1"/>
  </mergeCells>
  <conditionalFormatting sqref="B2:N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data_spending_cohort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Cervantes</dc:creator>
  <cp:lastModifiedBy>Ivan Cervantes</cp:lastModifiedBy>
  <dcterms:created xsi:type="dcterms:W3CDTF">2024-07-16T17:12:52Z</dcterms:created>
  <dcterms:modified xsi:type="dcterms:W3CDTF">2024-07-16T17:12:52Z</dcterms:modified>
</cp:coreProperties>
</file>