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esther_beukhof_wur_nl/Documents/WOT/WGWIDE/NSHM/wg_WGWIDE/NSHM/Assessment 2020/results/length/"/>
    </mc:Choice>
  </mc:AlternateContent>
  <xr:revisionPtr revIDLastSave="0" documentId="10_ncr:140008_{97290B73-56B9-453A-8676-7FEE6A4F3AFC}" xr6:coauthVersionLast="31" xr6:coauthVersionMax="31" xr10:uidLastSave="{00000000-0000-0000-0000-000000000000}"/>
  <bookViews>
    <workbookView xWindow="0" yWindow="0" windowWidth="23040" windowHeight="8352"/>
  </bookViews>
  <sheets>
    <sheet name="NSHM_PFA_size_Based_Indicators_" sheetId="1" r:id="rId1"/>
  </sheets>
  <calcPr calcId="0"/>
</workbook>
</file>

<file path=xl/sharedStrings.xml><?xml version="1.0" encoding="utf-8"?>
<sst xmlns="http://schemas.openxmlformats.org/spreadsheetml/2006/main" count="10" uniqueCount="10">
  <si>
    <t>year</t>
  </si>
  <si>
    <t>Lc</t>
  </si>
  <si>
    <t>Lmean</t>
  </si>
  <si>
    <t>Lsq</t>
  </si>
  <si>
    <t>L95</t>
  </si>
  <si>
    <t>Lfm</t>
  </si>
  <si>
    <t>Lopt</t>
  </si>
  <si>
    <t>Linf</t>
  </si>
  <si>
    <t>L50</t>
  </si>
  <si>
    <t>ratio_F_Fmsy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</si>
</sst>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F/FMSY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NSHM_PFA_size_Based_Indicators_!$J$1</c:f>
              <c:strCache>
                <c:ptCount val="1"/>
                <c:pt idx="0">
                  <c:v>ratio_F_Fmsy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NSHM_PFA_size_Based_Indicators_!$A$2:$A$5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NSHM_PFA_size_Based_Indicators_!$J$2:$J$5</c:f>
              <c:numCache>
                <c:formatCode>General</c:formatCode>
                <c:ptCount val="4"/>
                <c:pt idx="0">
                  <c:v>1.14239641126897</c:v>
                </c:pt>
                <c:pt idx="1">
                  <c:v>1.0504996601462</c:v>
                </c:pt>
                <c:pt idx="2">
                  <c:v>1.0547364938252199</c:v>
                </c:pt>
                <c:pt idx="3">
                  <c:v>1.0450515802161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A-4D0D-94E2-EB3277E4D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54504"/>
        <c:axId val="509754832"/>
      </c:lineChart>
      <c:catAx>
        <c:axId val="5097545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54832"/>
        <c:crosses val="autoZero"/>
        <c:auto val="1"/>
        <c:lblAlgn val="ctr"/>
        <c:lblOffset val="100"/>
        <c:noMultiLvlLbl val="0"/>
      </c:catAx>
      <c:valAx>
        <c:axId val="5097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F/FMSY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5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NSHM_PFA_size_Based_Indicators_!$C$1</c:f>
              <c:strCache>
                <c:ptCount val="1"/>
                <c:pt idx="0">
                  <c:v>Lmean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NSHM_PFA_size_Based_Indicators_!$A$2:$A$5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NSHM_PFA_size_Based_Indicators_!$C$2:$C$5</c:f>
              <c:numCache>
                <c:formatCode>General</c:formatCode>
                <c:ptCount val="4"/>
                <c:pt idx="0">
                  <c:v>21.160891317409401</c:v>
                </c:pt>
                <c:pt idx="1">
                  <c:v>24.086433161372099</c:v>
                </c:pt>
                <c:pt idx="2">
                  <c:v>23.229662053080499</c:v>
                </c:pt>
                <c:pt idx="3">
                  <c:v>22.489049805355101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3-4CA4-85B7-8EEE2861EB8A}"/>
            </c:ext>
          </c:extLst>
        </c:ser>
        <c:ser>
          <c:idx val="1"/>
          <c:order val="1"/>
          <c:tx>
            <c:strRef>
              <c:f>NSHM_PFA_size_Based_Indicators_!$F$1</c:f>
              <c:strCache>
                <c:ptCount val="1"/>
                <c:pt idx="0">
                  <c:v>Lfm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NSHM_PFA_size_Based_Indicators_!$A$2:$A$5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NSHM_PFA_size_Based_Indicators_!$F$2:$F$5</c:f>
              <c:numCache>
                <c:formatCode>General</c:formatCode>
                <c:ptCount val="4"/>
                <c:pt idx="0">
                  <c:v>24.174126300261101</c:v>
                </c:pt>
                <c:pt idx="1">
                  <c:v>25.302789850155399</c:v>
                </c:pt>
                <c:pt idx="2">
                  <c:v>24.501172306610901</c:v>
                </c:pt>
                <c:pt idx="3">
                  <c:v>23.502217036645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3-4CA4-85B7-8EEE2861EB8A}"/>
            </c:ext>
          </c:extLst>
        </c:ser>
        <c:ser>
          <c:idx val="2"/>
          <c:order val="2"/>
          <c:tx>
            <c:strRef>
              <c:f>NSHM_PFA_size_Based_Indicators_!$B$1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NSHM_PFA_size_Based_Indicators_!$A$2:$A$5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NSHM_PFA_size_Based_Indicators_!$B$2:$B$5</c:f>
              <c:numCache>
                <c:formatCode>General</c:formatCode>
                <c:ptCount val="4"/>
                <c:pt idx="0">
                  <c:v>18.898835067014801</c:v>
                </c:pt>
                <c:pt idx="1">
                  <c:v>20.403719800207199</c:v>
                </c:pt>
                <c:pt idx="2">
                  <c:v>19.334896408814501</c:v>
                </c:pt>
                <c:pt idx="3">
                  <c:v>18.00295604886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3-4CA4-85B7-8EEE2861E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01080"/>
        <c:axId val="503801408"/>
      </c:lineChart>
      <c:catAx>
        <c:axId val="50380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01408"/>
        <c:crosses val="autoZero"/>
        <c:auto val="1"/>
        <c:lblAlgn val="ctr"/>
        <c:lblOffset val="100"/>
        <c:noMultiLvlLbl val="0"/>
      </c:catAx>
      <c:valAx>
        <c:axId val="50380140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0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6</xdr:row>
      <xdr:rowOff>140970</xdr:rowOff>
    </xdr:from>
    <xdr:to>
      <xdr:col>8</xdr:col>
      <xdr:colOff>495300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A61A7-7E8D-4B24-904D-FE396A6C1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594360</xdr:colOff>
      <xdr:row>6</xdr:row>
      <xdr:rowOff>140970</xdr:rowOff>
    </xdr:from>
    <xdr:to>
      <xdr:col>17</xdr:col>
      <xdr:colOff>289560</xdr:colOff>
      <xdr:row>21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9DE999-4062-4D06-BF6B-918D910EC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J1" sqref="J1:J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2016</v>
      </c>
      <c r="B2">
        <v>18.898835067014801</v>
      </c>
      <c r="C2">
        <v>21.160891317409401</v>
      </c>
      <c r="D2">
        <v>20.842788817599899</v>
      </c>
      <c r="E2">
        <v>23.8889374048346</v>
      </c>
      <c r="F2">
        <v>24.174126300261101</v>
      </c>
      <c r="G2">
        <v>26.6666666666667</v>
      </c>
      <c r="H2">
        <v>40</v>
      </c>
      <c r="I2">
        <v>20.5</v>
      </c>
      <c r="J2">
        <v>1.14239641126897</v>
      </c>
    </row>
    <row r="3" spans="1:10" x14ac:dyDescent="0.3">
      <c r="A3">
        <v>2017</v>
      </c>
      <c r="B3">
        <v>20.403719800207199</v>
      </c>
      <c r="C3">
        <v>24.086433161372099</v>
      </c>
      <c r="D3">
        <v>23.750440199828301</v>
      </c>
      <c r="E3">
        <v>27.885227970073998</v>
      </c>
      <c r="F3">
        <v>25.302789850155399</v>
      </c>
      <c r="G3">
        <v>26.6666666666667</v>
      </c>
      <c r="H3">
        <v>40</v>
      </c>
      <c r="I3">
        <v>20.5</v>
      </c>
      <c r="J3">
        <v>1.0504996601462</v>
      </c>
    </row>
    <row r="4" spans="1:10" x14ac:dyDescent="0.3">
      <c r="A4">
        <v>2018</v>
      </c>
      <c r="B4">
        <v>19.334896408814501</v>
      </c>
      <c r="C4">
        <v>23.229662053080499</v>
      </c>
      <c r="D4">
        <v>22.724296869667899</v>
      </c>
      <c r="E4">
        <v>27.260913055976701</v>
      </c>
      <c r="F4">
        <v>24.501172306610901</v>
      </c>
      <c r="G4">
        <v>26.6666666666667</v>
      </c>
      <c r="H4">
        <v>40</v>
      </c>
      <c r="I4">
        <v>20.5</v>
      </c>
      <c r="J4">
        <v>1.0547364938252199</v>
      </c>
    </row>
    <row r="5" spans="1:10" x14ac:dyDescent="0.3">
      <c r="A5">
        <v>2019</v>
      </c>
      <c r="B5">
        <v>18.00295604886</v>
      </c>
      <c r="C5">
        <v>22.489049805355101</v>
      </c>
      <c r="D5">
        <v>22.0611946913167</v>
      </c>
      <c r="E5">
        <v>26.7679903584547</v>
      </c>
      <c r="F5">
        <v>23.502217036645</v>
      </c>
      <c r="G5">
        <v>26.6666666666667</v>
      </c>
      <c r="H5">
        <v>40</v>
      </c>
      <c r="I5">
        <v>20.5</v>
      </c>
      <c r="J5">
        <v>1.0450515802161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693DDEBB9234399FE2DF0744C4585" ma:contentTypeVersion="13" ma:contentTypeDescription="Een nieuw document maken." ma:contentTypeScope="" ma:versionID="0378c5d631e9a900a2e387157c0c4b66">
  <xsd:schema xmlns:xsd="http://www.w3.org/2001/XMLSchema" xmlns:xs="http://www.w3.org/2001/XMLSchema" xmlns:p="http://schemas.microsoft.com/office/2006/metadata/properties" xmlns:ns3="d2b4e786-30d2-4c2c-8967-087d16987aff" xmlns:ns4="8ea29b0d-3347-4137-a513-a85c127b091c" targetNamespace="http://schemas.microsoft.com/office/2006/metadata/properties" ma:root="true" ma:fieldsID="5c01a7a8940d80755e6915f64b367bc8" ns3:_="" ns4:_="">
    <xsd:import namespace="d2b4e786-30d2-4c2c-8967-087d16987aff"/>
    <xsd:import namespace="8ea29b0d-3347-4137-a513-a85c127b09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4e786-30d2-4c2c-8967-087d16987a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29b0d-3347-4137-a513-a85c127b091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38357A-8A45-4207-8FE4-DA8E5F5615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4e786-30d2-4c2c-8967-087d16987aff"/>
    <ds:schemaRef ds:uri="8ea29b0d-3347-4137-a513-a85c127b09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AC7692-333A-4B6D-9BB2-136F446572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9E1298-9D65-4717-992D-9F01495A265C}">
  <ds:schemaRefs>
    <ds:schemaRef ds:uri="8ea29b0d-3347-4137-a513-a85c127b091c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d2b4e786-30d2-4c2c-8967-087d16987aff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NSHM_PFA_size_Based_Indicators_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Beukhof, Esther</dc:creator>
  <cp:lastModifiedBy>Beukhof, Esther</cp:lastModifiedBy>
  <dcterms:created xsi:type="dcterms:W3CDTF">2020-08-29T13:32:24Z</dcterms:created>
  <dcterms:modified xsi:type="dcterms:W3CDTF">2020-08-29T15:54:23Z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0x010100959693DDEBB9234399FE2DF0744C4585</vt:lpwstr>
  </property>
</Properties>
</file>