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esther_beukhof_wur_nl/Documents/WOT/WGWIDE/NSHM/wg_WGWIDE/NSHM/Assessment 2020/results/length/"/>
    </mc:Choice>
  </mc:AlternateContent>
  <xr:revisionPtr revIDLastSave="0" documentId="8_{0FFA10AB-2E8A-45D0-A45A-4EC6A3D35EE7}" xr6:coauthVersionLast="31" xr6:coauthVersionMax="31" xr10:uidLastSave="{00000000-0000-0000-0000-000000000000}"/>
  <bookViews>
    <workbookView xWindow="0" yWindow="0" windowWidth="23040" windowHeight="8352"/>
  </bookViews>
  <sheets>
    <sheet name="NSHM_size_Based_Indicators_&amp;_Re" sheetId="1" r:id="rId1"/>
  </sheets>
  <calcPr calcId="0"/>
</workbook>
</file>

<file path=xl/sharedStrings.xml><?xml version="1.0" encoding="utf-8"?>
<sst xmlns="http://schemas.openxmlformats.org/spreadsheetml/2006/main" count="10" uniqueCount="10">
  <si>
    <t>year</t>
  </si>
  <si>
    <t>Lc</t>
  </si>
  <si>
    <t>Lmean</t>
  </si>
  <si>
    <t>Lsq</t>
  </si>
  <si>
    <t>L95</t>
  </si>
  <si>
    <t>Lfm</t>
  </si>
  <si>
    <t>Lopt</t>
  </si>
  <si>
    <t>Linf</t>
  </si>
  <si>
    <t>L50</t>
  </si>
  <si>
    <t>ratio_F_Fmsy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</si>
</sst>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'NSHM_size_Based_Indicators_&amp;_Re'!$C$1</c:f>
              <c:strCache>
                <c:ptCount val="1"/>
                <c:pt idx="0">
                  <c:v>Lmean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'NSHM_size_Based_Indicators_&amp;_Re'!$A$2:$A$5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'NSHM_size_Based_Indicators_&amp;_Re'!$C$2:$C$5</c:f>
              <c:numCache>
                <c:formatCode>General</c:formatCode>
                <c:ptCount val="4"/>
                <c:pt idx="0">
                  <c:v>22.815578897698501</c:v>
                </c:pt>
                <c:pt idx="1">
                  <c:v>23.3870800057068</c:v>
                </c:pt>
                <c:pt idx="2">
                  <c:v>22.314721889526002</c:v>
                </c:pt>
                <c:pt idx="3">
                  <c:v>23.628232507761599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6-4F9D-BE99-FEA6F6B789A5}"/>
            </c:ext>
          </c:extLst>
        </c:ser>
        <c:ser>
          <c:idx val="1"/>
          <c:order val="1"/>
          <c:tx>
            <c:strRef>
              <c:f>'NSHM_size_Based_Indicators_&amp;_Re'!$F$1</c:f>
              <c:strCache>
                <c:ptCount val="1"/>
                <c:pt idx="0">
                  <c:v>Lfm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'NSHM_size_Based_Indicators_&amp;_Re'!$A$2:$A$5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'NSHM_size_Based_Indicators_&amp;_Re'!$F$2:$F$5</c:f>
              <c:numCache>
                <c:formatCode>General</c:formatCode>
                <c:ptCount val="4"/>
                <c:pt idx="0">
                  <c:v>24.741104501262399</c:v>
                </c:pt>
                <c:pt idx="1">
                  <c:v>25.100541613062401</c:v>
                </c:pt>
                <c:pt idx="2">
                  <c:v>23.390804401342901</c:v>
                </c:pt>
                <c:pt idx="3">
                  <c:v>24.230102437701099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6-4F9D-BE99-FEA6F6B78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396296"/>
        <c:axId val="298392032"/>
      </c:lineChart>
      <c:catAx>
        <c:axId val="29839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92032"/>
        <c:crosses val="autoZero"/>
        <c:auto val="1"/>
        <c:lblAlgn val="ctr"/>
        <c:lblOffset val="100"/>
        <c:noMultiLvlLbl val="0"/>
      </c:catAx>
      <c:valAx>
        <c:axId val="29839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9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163830</xdr:rowOff>
    </xdr:from>
    <xdr:to>
      <xdr:col>15</xdr:col>
      <xdr:colOff>228600</xdr:colOff>
      <xdr:row>20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49213C-FE38-4BDF-AE6A-322248936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S17" sqref="S17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2016</v>
      </c>
      <c r="B2">
        <v>19.654806001683301</v>
      </c>
      <c r="C2">
        <v>22.815578897698501</v>
      </c>
      <c r="D2">
        <v>22.536882241591801</v>
      </c>
      <c r="E2">
        <v>26.525676404903301</v>
      </c>
      <c r="F2">
        <v>24.741104501262399</v>
      </c>
      <c r="G2">
        <v>26.6666666666667</v>
      </c>
      <c r="H2">
        <v>40</v>
      </c>
      <c r="I2">
        <v>20.5</v>
      </c>
      <c r="J2">
        <v>1.0843952113684101</v>
      </c>
    </row>
    <row r="3" spans="1:10" x14ac:dyDescent="0.3">
      <c r="A3">
        <v>2017</v>
      </c>
      <c r="B3">
        <v>20.134055484083198</v>
      </c>
      <c r="C3">
        <v>23.3870800057068</v>
      </c>
      <c r="D3">
        <v>22.152667595160601</v>
      </c>
      <c r="E3">
        <v>26.6330473500926</v>
      </c>
      <c r="F3">
        <v>25.100541613062401</v>
      </c>
      <c r="G3">
        <v>26.6666666666667</v>
      </c>
      <c r="H3">
        <v>40</v>
      </c>
      <c r="I3">
        <v>20.5</v>
      </c>
      <c r="J3">
        <v>1.0732653074662399</v>
      </c>
    </row>
    <row r="4" spans="1:10" x14ac:dyDescent="0.3">
      <c r="A4">
        <v>2018</v>
      </c>
      <c r="B4">
        <v>17.854405868457199</v>
      </c>
      <c r="C4">
        <v>22.314721889526002</v>
      </c>
      <c r="D4">
        <v>21.826513060100101</v>
      </c>
      <c r="E4">
        <v>26.157711859902701</v>
      </c>
      <c r="F4">
        <v>23.390804401342901</v>
      </c>
      <c r="G4">
        <v>26.6666666666667</v>
      </c>
      <c r="H4">
        <v>40</v>
      </c>
      <c r="I4">
        <v>20.5</v>
      </c>
      <c r="J4">
        <v>1.0482229855762599</v>
      </c>
    </row>
    <row r="5" spans="1:10" x14ac:dyDescent="0.3">
      <c r="A5">
        <v>2019</v>
      </c>
      <c r="B5">
        <v>18.9734699169348</v>
      </c>
      <c r="C5">
        <v>23.628232507761599</v>
      </c>
      <c r="D5">
        <v>22.723343426972601</v>
      </c>
      <c r="E5">
        <v>28.653817984842799</v>
      </c>
      <c r="F5">
        <v>24.230102437701099</v>
      </c>
      <c r="G5">
        <v>26.6666666666667</v>
      </c>
      <c r="H5">
        <v>40</v>
      </c>
      <c r="I5">
        <v>20.5</v>
      </c>
      <c r="J5">
        <v>1.02547249057845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693DDEBB9234399FE2DF0744C4585" ma:contentTypeVersion="13" ma:contentTypeDescription="Een nieuw document maken." ma:contentTypeScope="" ma:versionID="0378c5d631e9a900a2e387157c0c4b66">
  <xsd:schema xmlns:xsd="http://www.w3.org/2001/XMLSchema" xmlns:xs="http://www.w3.org/2001/XMLSchema" xmlns:p="http://schemas.microsoft.com/office/2006/metadata/properties" xmlns:ns3="d2b4e786-30d2-4c2c-8967-087d16987aff" xmlns:ns4="8ea29b0d-3347-4137-a513-a85c127b091c" targetNamespace="http://schemas.microsoft.com/office/2006/metadata/properties" ma:root="true" ma:fieldsID="5c01a7a8940d80755e6915f64b367bc8" ns3:_="" ns4:_="">
    <xsd:import namespace="d2b4e786-30d2-4c2c-8967-087d16987aff"/>
    <xsd:import namespace="8ea29b0d-3347-4137-a513-a85c127b091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4e786-30d2-4c2c-8967-087d16987a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a29b0d-3347-4137-a513-a85c127b091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DE35629-F800-43E8-A800-467E070EBE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4e786-30d2-4c2c-8967-087d16987aff"/>
    <ds:schemaRef ds:uri="8ea29b0d-3347-4137-a513-a85c127b09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BF6C6E-58EC-41A0-A7B0-BBB3671B26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96DAF9-457A-4193-A4F1-177B5DD327EB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d2b4e786-30d2-4c2c-8967-087d16987aff"/>
    <ds:schemaRef ds:uri="http://purl.org/dc/elements/1.1/"/>
    <ds:schemaRef ds:uri="http://schemas.microsoft.com/office/infopath/2007/PartnerControls"/>
    <ds:schemaRef ds:uri="8ea29b0d-3347-4137-a513-a85c127b091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NSHM_size_Based_Indicators_&amp;_Re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Beukhof, Esther</dc:creator>
  <cp:lastModifiedBy>Beukhof, Esther</cp:lastModifiedBy>
  <dcterms:created xsi:type="dcterms:W3CDTF">2020-08-28T07:57:42Z</dcterms:created>
  <dcterms:modified xsi:type="dcterms:W3CDTF">2020-08-28T07:57:43Z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0x010100959693DDEBB9234399FE2DF0744C4585</vt:lpwstr>
  </property>
</Properties>
</file>