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estb_dtu_dk/Documents/ICES/WGWIDE/WGWIDE GitHub/Blue whiting/whb-2025/bw_2025_preliminary_catch_extended/res/"/>
    </mc:Choice>
  </mc:AlternateContent>
  <xr:revisionPtr revIDLastSave="0" documentId="8_{21E5109A-5375-4749-992A-5437F3E11EA1}" xr6:coauthVersionLast="47" xr6:coauthVersionMax="47" xr10:uidLastSave="{00000000-0000-0000-0000-000000000000}"/>
  <bookViews>
    <workbookView xWindow="0" yWindow="0" windowWidth="19200" windowHeight="10200" xr2:uid="{143C2169-79BC-4F02-AECB-F043A77C2689}"/>
  </bookViews>
  <sheets>
    <sheet name="compare Nage with previous asse" sheetId="1" r:id="rId1"/>
  </sheets>
  <calcPr calcId="0"/>
</workbook>
</file>

<file path=xl/sharedStrings.xml><?xml version="1.0" encoding="utf-8"?>
<sst xmlns="http://schemas.openxmlformats.org/spreadsheetml/2006/main" count="1" uniqueCount="1">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</sst>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37F3-4390-4E28-A897-DA0E95325737}">
  <dimension ref="A1:F11"/>
  <sheetViews>
    <sheetView tabSelected="1" workbookViewId="0">
      <selection activeCell="B2" sqref="B2:F11"/>
    </sheetView>
  </sheetViews>
  <sheetFormatPr defaultRowHeight="14.5" x14ac:dyDescent="0.35"/>
  <sheetData>
    <row r="1" spans="1:6" x14ac:dyDescent="0.35">
      <c r="A1" t="s">
        <v>0</v>
      </c>
      <c r="B1">
        <v>2021</v>
      </c>
      <c r="C1">
        <v>2022</v>
      </c>
      <c r="D1">
        <v>2023</v>
      </c>
      <c r="E1">
        <v>2024</v>
      </c>
      <c r="F1">
        <v>2025</v>
      </c>
    </row>
    <row r="2" spans="1:6" x14ac:dyDescent="0.35">
      <c r="A2">
        <v>1</v>
      </c>
      <c r="B2" s="1">
        <v>0.88297656825156501</v>
      </c>
      <c r="C2" s="1">
        <v>0.84238133567957296</v>
      </c>
      <c r="D2" s="1">
        <v>0.81836570990243096</v>
      </c>
      <c r="E2" s="1">
        <v>1.12990155827318</v>
      </c>
      <c r="F2" s="1">
        <v>1.32367917006684</v>
      </c>
    </row>
    <row r="3" spans="1:6" x14ac:dyDescent="0.35">
      <c r="A3">
        <v>2</v>
      </c>
      <c r="B3" s="1">
        <v>0.91988116526201402</v>
      </c>
      <c r="C3" s="1">
        <v>0.87441937278107595</v>
      </c>
      <c r="D3" s="1">
        <v>0.83072479742055105</v>
      </c>
      <c r="E3" s="1">
        <v>0.78662950653127595</v>
      </c>
      <c r="F3" s="1">
        <v>1.1819552946765799</v>
      </c>
    </row>
    <row r="4" spans="1:6" x14ac:dyDescent="0.35">
      <c r="A4">
        <v>3</v>
      </c>
      <c r="B4" s="1">
        <v>0.94238055227134199</v>
      </c>
      <c r="C4" s="1">
        <v>0.90778035388095502</v>
      </c>
      <c r="D4" s="1">
        <v>0.84838162282076202</v>
      </c>
      <c r="E4" s="1">
        <v>0.78627653831050903</v>
      </c>
      <c r="F4" s="1">
        <v>0.80615884664062798</v>
      </c>
    </row>
    <row r="5" spans="1:6" x14ac:dyDescent="0.35">
      <c r="A5">
        <v>4</v>
      </c>
      <c r="B5" s="1">
        <v>0.96256556997235598</v>
      </c>
      <c r="C5" s="1">
        <v>0.941255669134485</v>
      </c>
      <c r="D5" s="1">
        <v>0.88825506966765899</v>
      </c>
      <c r="E5" s="1">
        <v>0.78371000572902405</v>
      </c>
      <c r="F5" s="1">
        <v>0.68575200672653303</v>
      </c>
    </row>
    <row r="6" spans="1:6" x14ac:dyDescent="0.35">
      <c r="A6">
        <v>5</v>
      </c>
      <c r="B6" s="1">
        <v>0.98536921454909199</v>
      </c>
      <c r="C6" s="1">
        <v>0.95641010540559501</v>
      </c>
      <c r="D6" s="1">
        <v>0.93541886115456996</v>
      </c>
      <c r="E6" s="1">
        <v>0.82020733710120897</v>
      </c>
      <c r="F6" s="1">
        <v>0.63604086996819897</v>
      </c>
    </row>
    <row r="7" spans="1:6" x14ac:dyDescent="0.35">
      <c r="A7">
        <v>6</v>
      </c>
      <c r="B7" s="1">
        <v>0.98754541193079903</v>
      </c>
      <c r="C7" s="1">
        <v>0.98052529636747998</v>
      </c>
      <c r="D7" s="1">
        <v>0.91041377095902398</v>
      </c>
      <c r="E7" s="1">
        <v>0.94107920212033902</v>
      </c>
      <c r="F7" s="1">
        <v>0.68859037487146002</v>
      </c>
    </row>
    <row r="8" spans="1:6" x14ac:dyDescent="0.35">
      <c r="A8">
        <v>7</v>
      </c>
      <c r="B8" s="1">
        <v>0.99486482645649899</v>
      </c>
      <c r="C8" s="1">
        <v>0.99103386831268103</v>
      </c>
      <c r="D8" s="1">
        <v>1.0091122480708301</v>
      </c>
      <c r="E8" s="1">
        <v>0.70463856584800999</v>
      </c>
      <c r="F8" s="1">
        <v>0.98179324039426696</v>
      </c>
    </row>
    <row r="9" spans="1:6" x14ac:dyDescent="0.35">
      <c r="A9">
        <v>8</v>
      </c>
      <c r="B9" s="1">
        <v>0.96426520425959905</v>
      </c>
      <c r="C9" s="1">
        <v>0.94912261561050404</v>
      </c>
      <c r="D9" s="1">
        <v>0.93547896563940203</v>
      </c>
      <c r="E9" s="1">
        <v>1.1943664870808099</v>
      </c>
      <c r="F9" s="1">
        <v>0.67460408488827694</v>
      </c>
    </row>
    <row r="10" spans="1:6" x14ac:dyDescent="0.35">
      <c r="A10">
        <v>9</v>
      </c>
      <c r="B10" s="1">
        <v>0.94981885141313305</v>
      </c>
      <c r="C10" s="1">
        <v>0.92449739496662997</v>
      </c>
      <c r="D10" s="1">
        <v>0.88956431684037696</v>
      </c>
      <c r="E10" s="1">
        <v>0.82042823514642405</v>
      </c>
      <c r="F10" s="1">
        <v>0.99805329782663699</v>
      </c>
    </row>
    <row r="11" spans="1:6" x14ac:dyDescent="0.35">
      <c r="A11">
        <v>10</v>
      </c>
      <c r="B11" s="1">
        <v>0.92282002240391603</v>
      </c>
      <c r="C11" s="1">
        <v>0.89971624640942804</v>
      </c>
      <c r="D11" s="1">
        <v>0.85125140526503396</v>
      </c>
      <c r="E11" s="1">
        <v>0.739218575218898</v>
      </c>
      <c r="F11" s="1">
        <v>0.53943405969449398</v>
      </c>
    </row>
  </sheetData>
  <conditionalFormatting sqref="B2:F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 Nage with previous asse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Esther Deborah Beukhof</cp:lastModifiedBy>
  <dcterms:created xsi:type="dcterms:W3CDTF">2025-09-04T09:44:00Z</dcterms:created>
  <dcterms:modified xsi:type="dcterms:W3CDTF">2025-09-04T09:44:00Z</dcterms:modified>
</cp:coreProperties>
</file>