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_SP issues Nov22/"/>
    </mc:Choice>
  </mc:AlternateContent>
  <xr:revisionPtr revIDLastSave="14" documentId="13_ncr:1_{4275B5A7-4B1C-4DDD-8FDF-3B8DA040CCCA}" xr6:coauthVersionLast="47" xr6:coauthVersionMax="47" xr10:uidLastSave="{9E1F2BB3-21E5-48E1-8D4E-622025CF2887}"/>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<sst xmlns="http://schemas.openxmlformats.org/spreadsheetml/2006/main" count="3443" uniqueCount="663">
  <si>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</si>
  <si>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</si>
  <si>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</si>
  <si>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</si>
  <si>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</si>
  <si>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</si>
  <si>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</si>
  <si>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</si>
  <si>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</si>
  <si>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</si>
  <si>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</si>
  <si>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</si>
  <si>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</si>
  <si>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</si>
  <si>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</si>
  <si>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</si>
  <si>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</si>
  <si>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</si>
  <si>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</si>
  <si>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</si>
  <si>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</si>
  <si>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</si>
  <si>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</si>
  <si>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</si>
  <si>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</si>
  <si>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</si>
  <si>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</si>
  <si>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</si>
  <si>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</si>
  <si>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</si>
  <si>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</si>
  <si>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</si>
  <si>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</si>
  <si>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</si>
  <si>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</si>
  <si>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</si>
  <si>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</si>
  <si>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</si>
  <si>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</si>
  <si>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</si>
  <si>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</si>
  <si>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</si>
  <si>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</si>
  <si>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</si>
  <si>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</si>
  <si>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</si>
  <si>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</si>
  <si>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</si>
  <si>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</si>
  <si>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</si>
  <si>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</si>
  <si>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</si>
  <si>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</si>
  <si>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</si>
  <si>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</si>
  <si>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</si>
  <si>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</si>
  <si>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</si>
  <si>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</si>
  <si>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</si>
  <si>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</si>
  <si>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</si>
  <si>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</si>
  <si>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</si>
  <si>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</si>
  <si>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</si>
  <si>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</si>
  <si>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</si>
  <si>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</si>
  <si>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</si>
  <si>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</si>
  <si>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</si>
  <si>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</si>
  <si>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</si>
  <si>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</si>
  <si>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</si>
  <si>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</si>
  <si>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</si>
  <si>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</si>
  <si>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</si>
  <si>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</si>
  <si>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</si>
  <si>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</si>
  <si>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</si>
  <si>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</si>
  <si>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</si>
  <si>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</si>
  <si>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</si>
  <si>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</si>
  <si>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</si>
  <si>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</si>
  <si>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</si>
  <si>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</si>
  <si>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</si>
  <si>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</si>
  <si>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</si>
  <si>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</si>
  <si>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</si>
  <si>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</si>
  <si>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</si>
  <si>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</si>
  <si>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</si>
  <si>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</si>
  <si>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</si>
  <si>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</si>
  <si>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</si>
  <si>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</si>
  <si>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</si>
  <si>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</si>
  <si>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</si>
  <si>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</si>
  <si>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</si>
  <si>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</si>
  <si>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</si>
  <si>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</si>
  <si>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</si>
  <si>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</si>
  <si>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</si>
  <si>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</si>
  <si>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</si>
  <si>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</si>
  <si>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</si>
  <si>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</si>
  <si>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</si>
  <si>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</si>
  <si>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</si>
  <si>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</si>
  <si>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</si>
  <si>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</si>
  <si>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</si>
  <si>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</si>
  <si>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</si>
  <si>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</si>
  <si>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</si>
  <si>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</si>
  <si>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</si>
  <si>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</si>
  <si>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</si>
  <si>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</si>
  <si>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</si>
  <si>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</si>
  <si>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</si>
  <si>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</si>
  <si>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</si>
  <si>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</si>
  <si>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</si>
  <si>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</si>
  <si>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</si>
  <si>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</si>
  <si>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</si>
  <si>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</si>
  <si>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</si>
  <si>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</si>
  <si>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</si>
  <si>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</si>
  <si>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</si>
  <si>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</si>
  <si>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</si>
  <si>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</si>
  <si>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</si>
  <si>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</si>
  <si>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</si>
  <si>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</si>
  <si>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</si>
  <si>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</si>
  <si>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</si>
  <si>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</si>
  <si>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</si>
  <si>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</si>
  <si>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</si>
  <si>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</si>
  <si>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</si>
  <si>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</si>
  <si>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</si>
  <si>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</si>
  <si>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</si>
  <si>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</si>
  <si>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</si>
  <si>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</si>
  <si>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</si>
  <si>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</si>
  <si>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</si>
  <si>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</si>
  <si>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</si>
  <si>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</si>
  <si>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</si>
  <si>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</si>
  <si>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</si>
  <si>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</si>
  <si>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</si>
  <si>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</si>
  <si>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</si>
  <si>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</si>
  <si>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</si>
  <si>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</si>
  <si>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</si>
  <si>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</si>
  <si>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</si>
  <si>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</si>
  <si>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</si>
  <si>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</si>
  <si>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</si>
  <si>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</si>
  <si>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</si>
  <si>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</si>
  <si>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</si>
  <si>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</si>
  <si>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</si>
  <si>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</si>
  <si>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</si>
  <si>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</si>
  <si>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</si>
  <si>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</si>
  <si>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</si>
  <si>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</si>
  <si>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</si>
  <si>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</si>
  <si>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</si>
  <si>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</si>
  <si>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</si>
  <si>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</si>
  <si>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</si>
  <si>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</si>
  <si>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</si>
  <si>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</si>
  <si>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</si>
  <si>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</si>
  <si>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</si>
  <si>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</si>
  <si>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</si>
  <si>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</si>
  <si>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</si>
  <si>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</si>
  <si>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</si>
  <si>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</si>
  <si>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</si>
  <si>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</si>
  <si>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</si>
  <si>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</si>
  <si>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</si>
  <si>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</si>
  <si>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</si>
  <si>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</si>
  <si>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</si>
  <si>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</si>
  <si>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</si>
  <si>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</si>
  <si>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</si>
  <si>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</si>
  <si>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</si>
  <si>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</si>
  <si>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</si>
  <si>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</si>
  <si>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</si>
  <si>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</si>
  <si>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</si>
  <si>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</si>
  <si>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</si>
  <si>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</si>
  <si>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</si>
  <si>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</si>
  <si>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</si>
  <si>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</si>
  <si>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</si>
  <si>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</si>
  <si>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</si>
  <si>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</si>
  <si>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</si>
  <si>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</si>
  <si>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</si>
  <si>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</si>
  <si>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</si>
  <si>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</si>
  <si>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</si>
  <si>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</si>
  <si>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</si>
  <si>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</si>
  <si>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</si>
  <si>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</si>
  <si>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</si>
  <si>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</si>
  <si>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</si>
  <si>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</si>
  <si>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</si>
  <si>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</si>
  <si>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</si>
  <si>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</si>
  <si>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</si>
  <si>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</si>
  <si>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</si>
  <si>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</si>
  <si>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</si>
  <si>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</si>
  <si>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</si>
  <si>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</si>
  <si>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</si>
  <si>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</si>
  <si>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</si>
  <si>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</si>
  <si>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</si>
  <si>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</si>
  <si>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</si>
  <si>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</si>
  <si>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</si>
  <si>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</si>
  <si>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</si>
  <si>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</si>
  <si>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</si>
  <si>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</si>
  <si>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</si>
  <si>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</si>
  <si>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</si>
  <si>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</si>
  <si>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</si>
  <si>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</si>
  <si>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</si>
  <si>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</si>
  <si>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</si>
  <si>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</si>
  <si>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</si>
  <si>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</si>
  <si>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</si>
  <si>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</si>
  <si>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</si>
  <si>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</si>
  <si>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</si>
  <si>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</si>
  <si>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</si>
  <si>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</si>
  <si>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</si>
  <si>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</si>
  <si>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</si>
  <si>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</si>
  <si>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</si>
  <si>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</si>
  <si>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</si>
  <si>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</si>
  <si>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</si>
  <si>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</si>
  <si>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</si>
  <si>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</si>
  <si>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</si>
  <si>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</si>
  <si>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</si>
  <si>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</si>
  <si>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</si>
  <si>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</si>
  <si>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</si>
  <si>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</si>
  <si>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</si>
  <si>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</si>
  <si>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</si>
  <si>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</si>
  <si>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</si>
  <si>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</si>
  <si>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</si>
  <si>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</si>
  <si>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</si>
  <si>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</si>
  <si>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</si>
  <si>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</si>
  <si>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</si>
  <si>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</si>
  <si>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</si>
  <si>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</si>
  <si>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</si>
  <si>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</si>
  <si>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</si>
  <si>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</si>
  <si>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</si>
  <si>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</si>
  <si>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</si>
  <si>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</si>
  <si>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</si>
  <si>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</si>
  <si>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</si>
  <si>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</si>
  <si>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</si>
  <si>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</si>
  <si>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</si>
  <si>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</si>
  <si>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</si>
  <si>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</si>
  <si>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</si>
  <si>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</si>
  <si>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</si>
  <si>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</si>
  <si>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</si>
  <si>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</si>
  <si>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</si>
  <si>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</si>
  <si>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</si>
  <si>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</si>
  <si>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</si>
  <si>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</si>
  <si>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</si>
  <si>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</si>
  <si>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</si>
  <si>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</si>
  <si>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</si>
  <si>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</si>
  <si>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</si>
  <si>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</si>
  <si>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</si>
  <si>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</si>
  <si>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</si>
  <si>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</si>
  <si>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</si>
  <si>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</si>
  <si>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</si>
  <si>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</si>
  <si>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</si>
  <si>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</si>
  <si>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</si>
  <si>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</si>
  <si>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</si>
  <si>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</si>
  <si>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</si>
  <si>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</si>
  <si>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</si>
  <si>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</si>
  <si>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</si>
  <si>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</si>
  <si>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</si>
  <si>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</si>
  <si>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</si>
  <si>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</si>
  <si>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</si>
  <si>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</si>
  <si>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</si>
  <si>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</si>
  <si>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</si>
  <si>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</si>
  <si>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</si>
  <si>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</si>
  <si>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MDS _ cluster analyisis</t>
  </si>
  <si>
    <t>Necropsy Protocol</t>
  </si>
  <si>
    <t>Small pelagic fish _  anchovy _ sardine _ mackerel _horse mackerel</t>
  </si>
  <si>
    <t>Striped prawn _ red mullets _ cuttlefish _ sole _ hake</t>
  </si>
  <si>
    <t>Semi‐pelagic _ benthopelagic species _ hake _ red mullet _ striped red mullet _ pink shrimp _ squid</t>
  </si>
  <si>
    <t>likelihood that the observed human interaction contributed to the stranding event</t>
  </si>
  <si>
    <t>overlap in resource utilisation</t>
  </si>
  <si>
    <t>overlap between trawls, static nets, bottlenose dolphins and common dolphins was 30%.</t>
  </si>
  <si>
    <t>Common dolphins’
weak interaction with purse seine</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</si>
  <si>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</si>
  <si>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</si>
  <si>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</si>
  <si>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</si>
  <si>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</si>
  <si>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</si>
  <si>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</si>
  <si>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</si>
  <si>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</si>
  <si>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</si>
  <si>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</si>
  <si>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</si>
  <si>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</si>
  <si>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</si>
  <si>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</si>
  <si>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</si>
  <si>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</si>
  <si>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</si>
  <si>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</si>
  <si>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</si>
  <si>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</si>
  <si>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</si>
  <si>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</si>
  <si>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</si>
  <si>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</si>
  <si>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</si>
  <si>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</si>
  <si>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</si>
  <si>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</si>
  <si>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</si>
  <si>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</si>
  <si>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</si>
  <si>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</si>
  <si>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</si>
  <si>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</si>
  <si>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</si>
  <si>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</si>
  <si>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</si>
  <si>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</si>
  <si>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</si>
  <si>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</si>
  <si>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</si>
  <si>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</si>
  <si>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</si>
  <si>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</si>
  <si>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</si>
  <si>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</si>
  <si>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</si>
  <si>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</si>
  <si>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</si>
  <si>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</si>
  <si>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</si>
  <si>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</si>
  <si>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</si>
  <si>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</si>
  <si>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</si>
  <si>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</si>
  <si>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</si>
  <si>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</si>
  <si>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</si>
  <si>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</si>
  <si>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</si>
  <si>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</si>
  <si>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</si>
  <si>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</si>
  <si>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</si>
  <si>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</si>
  <si>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</si>
  <si>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</si>
  <si>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</si>
  <si>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</si>
  <si>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</si>
  <si>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</si>
  <si>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</si>
  <si>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</si>
  <si>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</si>
  <si>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</si>
  <si>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</si>
  <si>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</si>
  <si>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</si>
  <si>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</si>
  <si>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</si>
  <si>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</si>
  <si>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</si>
  <si>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</si>
  <si>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</si>
  <si>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</si>
  <si>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</si>
  <si>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</si>
  <si>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</si>
  <si>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</si>
  <si>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</si>
  <si>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</si>
  <si>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</si>
  <si>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</si>
  <si>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</si>
  <si>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</si>
  <si>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</si>
  <si>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</si>
  <si>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</si>
  <si>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</si>
  <si>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</si>
  <si>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</si>
  <si>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</si>
  <si>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</si>
  <si>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</si>
  <si>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</si>
  <si>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</si>
  <si>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</si>
  <si>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</si>
  <si>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</si>
  <si>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</si>
  <si>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</si>
  <si>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</si>
  <si>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</si>
  <si>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</si>
  <si>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</si>
  <si>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</si>
  <si>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</si>
  <si>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</si>
  <si>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</si>
  <si>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</si>
  <si>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</si>
  <si>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</si>
  <si>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</si>
  <si>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</si>
  <si>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</si>
  <si>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</si>
  <si>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</si>
  <si>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</si>
  <si>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</si>
  <si>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</si>
  <si>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</si>
  <si>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</si>
  <si>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</si>
  <si>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</si>
  <si>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</si>
  <si>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</si>
  <si>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</si>
  <si>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</si>
  <si>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</si>
  <si>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</si>
  <si>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</si>
  <si>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</si>
  <si>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</si>
  <si>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</si>
  <si>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</si>
  <si>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</si>
  <si>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</si>
  <si>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</si>
  <si>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</si>
  <si>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</si>
  <si>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</si>
  <si>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</si>
  <si>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</si>
  <si>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nutrient fluxes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</si>
  <si>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</si>
  <si>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</si>
  <si>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</si>
  <si>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</si>
  <si>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</si>
  <si>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</si>
  <si>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</si>
  <si>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</si>
  <si>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</si>
  <si>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</si>
  <si>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</si>
  <si>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</si>
  <si>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</si>
  <si>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</si>
  <si>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</si>
  <si>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</si>
  <si>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</si>
  <si>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</si>
  <si>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</si>
  <si>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</si>
  <si>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</si>
  <si>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</si>
  <si>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</si>
  <si>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</si>
  <si>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</si>
  <si>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</si>
  <si>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</si>
  <si>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</si>
  <si>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fishing effort (net length x soak time)</t>
  </si>
  <si>
    <t>entanglement</t>
  </si>
  <si>
    <t>Total estimated prey/catch consumption</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</si>
  <si>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</si>
  <si>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</si>
  <si>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</si>
  <si>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</si>
  <si>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</si>
  <si>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</si>
  <si>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</si>
  <si>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</si>
  <si>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</si>
  <si>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</si>
  <si>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</si>
  <si>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</si>
  <si>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</si>
  <si>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</si>
  <si>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</si>
  <si>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</si>
  <si>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nutrient flux</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</si>
  <si>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</si>
  <si>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</si>
  <si>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</si>
  <si>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</si>
  <si>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</si>
  <si>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</si>
  <si>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</si>
  <si>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</si>
  <si>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 xml:space="preserve"> Reports of stranded cetaceans and interviews with fishers revealed cases of cetacean entanglement in fishing nets, as well as frequent dolphin damage to fishing nets.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</si>
  <si>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</si>
  <si>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</si>
  <si>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</si>
  <si>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</si>
  <si>
    <t>presence of active trawlers in proximity of dolphins</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</si>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</sst>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0"/>
  <sheetViews>
    <sheetView tabSelected="1" topLeftCell="AG1" zoomScaleNormal="100" workbookViewId="0">
      <selection activeCell="AQ84" sqref="AQ84"/>
    </sheetView>
  </sheetViews>
  <sheetFormatPr defaultColWidth="13" defaultRowHeight="13.5" customHeight="1" x14ac:dyDescent="0.25"/>
  <cols>
    <col min="4" max="4" width="27.7109375" customWidth="1"/>
    <col min="5" max="7" width="13" customWidth="1"/>
    <col min="19" max="19" width="18.140625" customWidth="1"/>
    <col min="24" max="25" width="32.7109375" customWidth="1"/>
    <col min="28" max="28" width="16.2851562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27.140625" customWidth="1"/>
    <col min="50" max="50" width="22.28515625" customWidth="1"/>
  </cols>
  <sheetData>
    <row r="1" spans="1:50" ht="13.5" customHeight="1"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617</v>
      </c>
      <c r="AP2" s="2" t="s">
        <v>98</v>
      </c>
      <c r="AQ2" s="2" t="s">
        <v>163</v>
      </c>
      <c r="AR2" s="2" t="s">
        <v>100</v>
      </c>
      <c r="AS2" s="2" t="s">
        <v>101</v>
      </c>
      <c r="AT2" s="2" t="s">
        <v>198</v>
      </c>
      <c r="AU2" s="2" t="s">
        <v>103</v>
      </c>
      <c r="AV2" s="2" t="s">
        <v>104</v>
      </c>
      <c r="AW2" s="2" t="s">
        <v>105</v>
      </c>
      <c r="AX2" s="2" t="s">
        <v>106</v>
      </c>
    </row>
    <row r="3" spans="1:50" s="11" customFormat="1" ht="13.5" customHeight="1" x14ac:dyDescent="0.25">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532</v>
      </c>
      <c r="AA3" s="11">
        <v>2</v>
      </c>
      <c r="AB3" s="11">
        <v>2</v>
      </c>
      <c r="AC3" s="11">
        <v>2</v>
      </c>
      <c r="AF3" s="11" t="s">
        <v>250</v>
      </c>
      <c r="AG3" s="11" t="s">
        <v>107</v>
      </c>
      <c r="AH3" s="11" t="s">
        <v>120</v>
      </c>
      <c r="AI3" s="11" t="s">
        <v>140</v>
      </c>
      <c r="AJ3" s="11" t="s">
        <v>154</v>
      </c>
      <c r="AK3" s="11" t="s">
        <v>146</v>
      </c>
      <c r="AL3" s="10" t="s">
        <v>650</v>
      </c>
      <c r="AM3" s="11" t="s">
        <v>233</v>
      </c>
      <c r="AO3" s="10" t="s">
        <v>624</v>
      </c>
      <c r="AQ3" s="11" t="s">
        <v>164</v>
      </c>
      <c r="AR3" s="11" t="s">
        <v>421</v>
      </c>
      <c r="AS3" s="11" t="s">
        <v>175</v>
      </c>
      <c r="AT3" s="10" t="s">
        <v>534</v>
      </c>
      <c r="AU3" s="11" t="s">
        <v>536</v>
      </c>
      <c r="AV3" s="11" t="s">
        <v>206</v>
      </c>
      <c r="AW3" s="11" t="s">
        <v>208</v>
      </c>
      <c r="AX3" s="11" t="s">
        <v>540</v>
      </c>
    </row>
    <row r="4" spans="1:50" s="11" customFormat="1" ht="13.5" customHeight="1" x14ac:dyDescent="0.25">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532</v>
      </c>
      <c r="AA4" s="11">
        <v>2</v>
      </c>
      <c r="AB4" s="11">
        <v>2</v>
      </c>
      <c r="AC4" s="11">
        <v>2</v>
      </c>
      <c r="AF4" s="11" t="s">
        <v>250</v>
      </c>
      <c r="AG4" s="11" t="s">
        <v>107</v>
      </c>
      <c r="AH4" s="11" t="s">
        <v>120</v>
      </c>
      <c r="AI4" s="11" t="s">
        <v>140</v>
      </c>
      <c r="AJ4" s="11" t="s">
        <v>154</v>
      </c>
      <c r="AK4" s="11" t="s">
        <v>134</v>
      </c>
      <c r="AL4" s="11" t="s">
        <v>533</v>
      </c>
      <c r="AM4" s="11" t="s">
        <v>233</v>
      </c>
      <c r="AO4" s="10" t="s">
        <v>624</v>
      </c>
      <c r="AQ4" s="11" t="s">
        <v>164</v>
      </c>
      <c r="AR4" s="11" t="s">
        <v>421</v>
      </c>
      <c r="AS4" s="11" t="s">
        <v>175</v>
      </c>
      <c r="AT4" s="10" t="s">
        <v>534</v>
      </c>
      <c r="AU4" s="11" t="s">
        <v>536</v>
      </c>
      <c r="AV4" s="11" t="s">
        <v>206</v>
      </c>
      <c r="AW4" s="11" t="s">
        <v>208</v>
      </c>
      <c r="AX4" s="11" t="s">
        <v>538</v>
      </c>
    </row>
    <row r="5" spans="1:50" s="11" customFormat="1" ht="13.5" customHeight="1" x14ac:dyDescent="0.25">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532</v>
      </c>
      <c r="AA5" s="11">
        <v>2</v>
      </c>
      <c r="AB5" s="11">
        <v>2</v>
      </c>
      <c r="AC5" s="11">
        <v>2</v>
      </c>
      <c r="AF5" s="11" t="s">
        <v>250</v>
      </c>
      <c r="AG5" s="11" t="s">
        <v>107</v>
      </c>
      <c r="AH5" s="11" t="s">
        <v>120</v>
      </c>
      <c r="AI5" s="11" t="s">
        <v>140</v>
      </c>
      <c r="AJ5" s="11" t="s">
        <v>156</v>
      </c>
      <c r="AK5" s="11" t="s">
        <v>146</v>
      </c>
      <c r="AL5" s="10" t="s">
        <v>539</v>
      </c>
      <c r="AM5" s="11" t="s">
        <v>233</v>
      </c>
      <c r="AO5" s="10" t="s">
        <v>624</v>
      </c>
      <c r="AQ5" s="11" t="s">
        <v>164</v>
      </c>
      <c r="AR5" s="11" t="s">
        <v>421</v>
      </c>
      <c r="AS5" s="11" t="s">
        <v>175</v>
      </c>
      <c r="AT5" s="10" t="s">
        <v>534</v>
      </c>
      <c r="AU5" s="11" t="s">
        <v>536</v>
      </c>
      <c r="AV5" s="11" t="s">
        <v>206</v>
      </c>
      <c r="AW5" s="11" t="s">
        <v>208</v>
      </c>
      <c r="AX5" s="11" t="s">
        <v>540</v>
      </c>
    </row>
    <row r="6" spans="1:50" s="11" customFormat="1" ht="13.5" customHeight="1" x14ac:dyDescent="0.25">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532</v>
      </c>
      <c r="AA6" s="11">
        <v>2</v>
      </c>
      <c r="AB6" s="11">
        <v>2</v>
      </c>
      <c r="AC6" s="11">
        <v>2</v>
      </c>
      <c r="AF6" s="11" t="s">
        <v>250</v>
      </c>
      <c r="AG6" s="11" t="s">
        <v>107</v>
      </c>
      <c r="AH6" s="11" t="s">
        <v>120</v>
      </c>
      <c r="AI6" s="11" t="s">
        <v>140</v>
      </c>
      <c r="AJ6" s="11" t="s">
        <v>157</v>
      </c>
      <c r="AK6" s="11" t="s">
        <v>134</v>
      </c>
      <c r="AL6" s="11" t="s">
        <v>651</v>
      </c>
      <c r="AM6" s="11" t="s">
        <v>233</v>
      </c>
      <c r="AO6" s="10" t="s">
        <v>624</v>
      </c>
      <c r="AQ6" s="11" t="s">
        <v>164</v>
      </c>
      <c r="AR6" s="11" t="s">
        <v>421</v>
      </c>
      <c r="AS6" s="11" t="s">
        <v>175</v>
      </c>
      <c r="AT6" s="10" t="s">
        <v>534</v>
      </c>
      <c r="AU6" s="11" t="s">
        <v>536</v>
      </c>
      <c r="AV6" s="11" t="s">
        <v>206</v>
      </c>
      <c r="AW6" s="11" t="s">
        <v>208</v>
      </c>
      <c r="AX6" s="10" t="s">
        <v>541</v>
      </c>
    </row>
    <row r="7" spans="1:50" s="11" customFormat="1" ht="13.5" customHeight="1" x14ac:dyDescent="0.25">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532</v>
      </c>
      <c r="AA7" s="11">
        <v>2</v>
      </c>
      <c r="AB7" s="11">
        <v>2</v>
      </c>
      <c r="AC7" s="11">
        <v>2</v>
      </c>
      <c r="AF7" s="11" t="s">
        <v>250</v>
      </c>
      <c r="AG7" s="11" t="s">
        <v>107</v>
      </c>
      <c r="AH7" s="11" t="s">
        <v>120</v>
      </c>
      <c r="AI7" s="11" t="s">
        <v>140</v>
      </c>
      <c r="AJ7" s="11" t="s">
        <v>157</v>
      </c>
      <c r="AK7" s="11" t="s">
        <v>141</v>
      </c>
      <c r="AL7" s="11" t="s">
        <v>652</v>
      </c>
      <c r="AM7" s="11" t="s">
        <v>233</v>
      </c>
      <c r="AO7" s="10" t="s">
        <v>624</v>
      </c>
      <c r="AQ7" s="11" t="s">
        <v>164</v>
      </c>
      <c r="AR7" s="11" t="s">
        <v>421</v>
      </c>
      <c r="AS7" s="11" t="s">
        <v>175</v>
      </c>
      <c r="AT7" s="10" t="s">
        <v>534</v>
      </c>
      <c r="AU7" s="11" t="s">
        <v>536</v>
      </c>
      <c r="AV7" s="11" t="s">
        <v>206</v>
      </c>
      <c r="AW7" s="11" t="s">
        <v>208</v>
      </c>
      <c r="AX7" s="11" t="s">
        <v>542</v>
      </c>
    </row>
    <row r="8" spans="1:50" s="11" customFormat="1" ht="13.5" customHeight="1" x14ac:dyDescent="0.25">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532</v>
      </c>
      <c r="AA8" s="11">
        <v>2</v>
      </c>
      <c r="AB8" s="11">
        <v>2</v>
      </c>
      <c r="AC8" s="11">
        <v>2</v>
      </c>
      <c r="AF8" s="11" t="s">
        <v>250</v>
      </c>
      <c r="AG8" s="11" t="s">
        <v>107</v>
      </c>
      <c r="AH8" s="11" t="s">
        <v>120</v>
      </c>
      <c r="AI8" s="11" t="s">
        <v>140</v>
      </c>
      <c r="AJ8" s="11" t="s">
        <v>154</v>
      </c>
      <c r="AK8" s="11" t="s">
        <v>146</v>
      </c>
      <c r="AL8" s="10" t="s">
        <v>650</v>
      </c>
      <c r="AM8" s="11" t="s">
        <v>233</v>
      </c>
      <c r="AO8" s="11" t="s">
        <v>625</v>
      </c>
      <c r="AQ8" s="11" t="s">
        <v>164</v>
      </c>
      <c r="AR8" s="11" t="s">
        <v>197</v>
      </c>
      <c r="AS8" s="11" t="s">
        <v>192</v>
      </c>
      <c r="AT8" s="11" t="s">
        <v>535</v>
      </c>
      <c r="AU8" s="11" t="s">
        <v>536</v>
      </c>
      <c r="AV8" s="11" t="s">
        <v>206</v>
      </c>
      <c r="AW8" s="11" t="s">
        <v>208</v>
      </c>
      <c r="AX8" s="10" t="s">
        <v>537</v>
      </c>
    </row>
    <row r="9" spans="1:50" s="11" customFormat="1" ht="13.5" customHeight="1" x14ac:dyDescent="0.25">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532</v>
      </c>
      <c r="AA9" s="11">
        <v>2</v>
      </c>
      <c r="AB9" s="11">
        <v>2</v>
      </c>
      <c r="AC9" s="11">
        <v>2</v>
      </c>
      <c r="AF9" s="11" t="s">
        <v>250</v>
      </c>
      <c r="AG9" s="11" t="s">
        <v>107</v>
      </c>
      <c r="AH9" s="11" t="s">
        <v>120</v>
      </c>
      <c r="AI9" s="11" t="s">
        <v>140</v>
      </c>
      <c r="AJ9" s="11" t="s">
        <v>154</v>
      </c>
      <c r="AK9" s="11" t="s">
        <v>134</v>
      </c>
      <c r="AL9" s="11" t="s">
        <v>533</v>
      </c>
      <c r="AM9" s="11" t="s">
        <v>233</v>
      </c>
      <c r="AO9" s="11" t="s">
        <v>625</v>
      </c>
      <c r="AQ9" s="11" t="s">
        <v>164</v>
      </c>
      <c r="AR9" s="11" t="s">
        <v>197</v>
      </c>
      <c r="AS9" s="11" t="s">
        <v>192</v>
      </c>
      <c r="AT9" s="11" t="s">
        <v>535</v>
      </c>
      <c r="AU9" s="11" t="s">
        <v>536</v>
      </c>
      <c r="AV9" s="11" t="s">
        <v>206</v>
      </c>
      <c r="AW9" s="11" t="s">
        <v>208</v>
      </c>
      <c r="AX9" s="10" t="s">
        <v>537</v>
      </c>
    </row>
    <row r="10" spans="1:50" s="11" customFormat="1" ht="13.5" customHeight="1" x14ac:dyDescent="0.25">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532</v>
      </c>
      <c r="AA10" s="11">
        <v>2</v>
      </c>
      <c r="AB10" s="11">
        <v>2</v>
      </c>
      <c r="AC10" s="11">
        <v>2</v>
      </c>
      <c r="AF10" s="11" t="s">
        <v>250</v>
      </c>
      <c r="AG10" s="11" t="s">
        <v>107</v>
      </c>
      <c r="AH10" s="11" t="s">
        <v>120</v>
      </c>
      <c r="AI10" s="11" t="s">
        <v>140</v>
      </c>
      <c r="AJ10" s="11" t="s">
        <v>156</v>
      </c>
      <c r="AK10" s="11" t="s">
        <v>146</v>
      </c>
      <c r="AL10" s="10" t="s">
        <v>539</v>
      </c>
      <c r="AM10" s="11" t="s">
        <v>233</v>
      </c>
      <c r="AO10" s="11" t="s">
        <v>625</v>
      </c>
      <c r="AQ10" s="11" t="s">
        <v>164</v>
      </c>
      <c r="AR10" s="11" t="s">
        <v>197</v>
      </c>
      <c r="AS10" s="11" t="s">
        <v>192</v>
      </c>
      <c r="AT10" s="11" t="s">
        <v>535</v>
      </c>
      <c r="AU10" s="11" t="s">
        <v>536</v>
      </c>
      <c r="AV10" s="11" t="s">
        <v>206</v>
      </c>
      <c r="AW10" s="11" t="s">
        <v>208</v>
      </c>
      <c r="AX10" s="10" t="s">
        <v>537</v>
      </c>
    </row>
    <row r="11" spans="1:50" s="11" customFormat="1" ht="13.5" customHeight="1" x14ac:dyDescent="0.25">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532</v>
      </c>
      <c r="AA11" s="11">
        <v>2</v>
      </c>
      <c r="AB11" s="11">
        <v>2</v>
      </c>
      <c r="AC11" s="11">
        <v>2</v>
      </c>
      <c r="AF11" s="11" t="s">
        <v>250</v>
      </c>
      <c r="AG11" s="11" t="s">
        <v>107</v>
      </c>
      <c r="AH11" s="11" t="s">
        <v>120</v>
      </c>
      <c r="AI11" s="11" t="s">
        <v>140</v>
      </c>
      <c r="AJ11" s="11" t="s">
        <v>157</v>
      </c>
      <c r="AK11" s="11" t="s">
        <v>134</v>
      </c>
      <c r="AL11" s="11" t="s">
        <v>651</v>
      </c>
      <c r="AM11" s="11" t="s">
        <v>233</v>
      </c>
      <c r="AO11" s="11" t="s">
        <v>625</v>
      </c>
      <c r="AQ11" s="11" t="s">
        <v>164</v>
      </c>
      <c r="AR11" s="11" t="s">
        <v>197</v>
      </c>
      <c r="AS11" s="11" t="s">
        <v>192</v>
      </c>
      <c r="AT11" s="11" t="s">
        <v>535</v>
      </c>
      <c r="AU11" s="11" t="s">
        <v>536</v>
      </c>
      <c r="AV11" s="11" t="s">
        <v>206</v>
      </c>
      <c r="AW11" s="11" t="s">
        <v>208</v>
      </c>
      <c r="AX11" s="10" t="s">
        <v>537</v>
      </c>
    </row>
    <row r="12" spans="1:50" s="11" customFormat="1" ht="13.5" customHeight="1" x14ac:dyDescent="0.25">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532</v>
      </c>
      <c r="AA12" s="11">
        <v>2</v>
      </c>
      <c r="AB12" s="11">
        <v>2</v>
      </c>
      <c r="AC12" s="11">
        <v>2</v>
      </c>
      <c r="AF12" s="11" t="s">
        <v>250</v>
      </c>
      <c r="AG12" s="11" t="s">
        <v>107</v>
      </c>
      <c r="AH12" s="11" t="s">
        <v>120</v>
      </c>
      <c r="AI12" s="11" t="s">
        <v>140</v>
      </c>
      <c r="AJ12" s="11" t="s">
        <v>157</v>
      </c>
      <c r="AK12" s="11" t="s">
        <v>141</v>
      </c>
      <c r="AL12" s="11" t="s">
        <v>652</v>
      </c>
      <c r="AM12" s="11" t="s">
        <v>233</v>
      </c>
      <c r="AO12" s="11" t="s">
        <v>625</v>
      </c>
      <c r="AQ12" s="11" t="s">
        <v>164</v>
      </c>
      <c r="AR12" s="11" t="s">
        <v>197</v>
      </c>
      <c r="AS12" s="11" t="s">
        <v>192</v>
      </c>
      <c r="AT12" s="11" t="s">
        <v>535</v>
      </c>
      <c r="AU12" s="11" t="s">
        <v>536</v>
      </c>
      <c r="AV12" s="11" t="s">
        <v>206</v>
      </c>
      <c r="AW12" s="11" t="s">
        <v>208</v>
      </c>
      <c r="AX12" s="10" t="s">
        <v>537</v>
      </c>
    </row>
    <row r="13" spans="1:50" s="11" customFormat="1" ht="13.5" customHeight="1" x14ac:dyDescent="0.25">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25">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627</v>
      </c>
      <c r="AQ14" s="11" t="s">
        <v>164</v>
      </c>
      <c r="AR14" s="11" t="s">
        <v>169</v>
      </c>
      <c r="AS14" s="11" t="s">
        <v>181</v>
      </c>
      <c r="AU14" s="11" t="s">
        <v>418</v>
      </c>
      <c r="AV14" s="11" t="s">
        <v>203</v>
      </c>
      <c r="AW14" s="11" t="s">
        <v>210</v>
      </c>
      <c r="AX14" s="11" t="s">
        <v>420</v>
      </c>
    </row>
    <row r="15" spans="1:50" s="11" customFormat="1" ht="13.5" customHeight="1" x14ac:dyDescent="0.25">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626</v>
      </c>
      <c r="AP15" s="11" t="s">
        <v>417</v>
      </c>
      <c r="AQ15" s="11" t="s">
        <v>164</v>
      </c>
      <c r="AR15" s="11" t="s">
        <v>169</v>
      </c>
      <c r="AS15" s="11" t="s">
        <v>181</v>
      </c>
      <c r="AU15" s="11" t="s">
        <v>402</v>
      </c>
      <c r="AV15" s="11" t="s">
        <v>203</v>
      </c>
      <c r="AW15" s="11" t="s">
        <v>210</v>
      </c>
      <c r="AX15" s="10" t="s">
        <v>419</v>
      </c>
    </row>
    <row r="16" spans="1:50" s="11" customFormat="1" ht="13.5" customHeight="1" x14ac:dyDescent="0.25">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627</v>
      </c>
      <c r="AQ16" s="11" t="s">
        <v>164</v>
      </c>
      <c r="AR16" s="11" t="s">
        <v>169</v>
      </c>
      <c r="AS16" s="11" t="s">
        <v>181</v>
      </c>
      <c r="AU16" s="11" t="s">
        <v>402</v>
      </c>
      <c r="AV16" s="11" t="s">
        <v>203</v>
      </c>
      <c r="AW16" s="11" t="s">
        <v>210</v>
      </c>
    </row>
    <row r="17" spans="1:50" s="11" customFormat="1" ht="13.5" customHeight="1" x14ac:dyDescent="0.25">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661</v>
      </c>
      <c r="AQ17" s="11" t="s">
        <v>164</v>
      </c>
      <c r="AR17" s="11" t="s">
        <v>421</v>
      </c>
      <c r="AS17" s="11" t="s">
        <v>175</v>
      </c>
      <c r="AU17" s="11" t="s">
        <v>425</v>
      </c>
      <c r="AV17" s="11" t="s">
        <v>212</v>
      </c>
      <c r="AW17" s="11" t="s">
        <v>207</v>
      </c>
      <c r="AX17" s="11" t="s">
        <v>426</v>
      </c>
    </row>
    <row r="18" spans="1:50" s="11" customFormat="1" ht="13.5" customHeight="1" x14ac:dyDescent="0.25">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661</v>
      </c>
      <c r="AQ18" s="11" t="s">
        <v>164</v>
      </c>
      <c r="AR18" s="11" t="s">
        <v>421</v>
      </c>
      <c r="AS18" s="11" t="s">
        <v>176</v>
      </c>
      <c r="AU18" s="11" t="s">
        <v>425</v>
      </c>
      <c r="AV18" s="11" t="s">
        <v>212</v>
      </c>
      <c r="AW18" s="11" t="s">
        <v>207</v>
      </c>
      <c r="AX18" s="11" t="s">
        <v>427</v>
      </c>
    </row>
    <row r="19" spans="1:50" s="11" customFormat="1" ht="13.5" customHeight="1" x14ac:dyDescent="0.25">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661</v>
      </c>
      <c r="AQ19" s="11" t="s">
        <v>164</v>
      </c>
      <c r="AR19" s="11" t="s">
        <v>422</v>
      </c>
      <c r="AS19" s="11" t="s">
        <v>177</v>
      </c>
      <c r="AU19" s="11" t="s">
        <v>425</v>
      </c>
      <c r="AV19" s="11" t="s">
        <v>212</v>
      </c>
      <c r="AW19" s="11" t="s">
        <v>207</v>
      </c>
      <c r="AX19" s="11" t="s">
        <v>426</v>
      </c>
    </row>
    <row r="20" spans="1:50" s="11" customFormat="1" ht="13.5" customHeight="1" x14ac:dyDescent="0.25">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628</v>
      </c>
      <c r="AQ20" s="11" t="s">
        <v>164</v>
      </c>
      <c r="AR20" s="11" t="s">
        <v>170</v>
      </c>
      <c r="AS20" s="11" t="s">
        <v>188</v>
      </c>
      <c r="AT20" s="11" t="s">
        <v>430</v>
      </c>
      <c r="AU20" s="11" t="s">
        <v>431</v>
      </c>
      <c r="AV20" s="11" t="s">
        <v>238</v>
      </c>
      <c r="AW20" s="11" t="s">
        <v>207</v>
      </c>
      <c r="AX20" s="11" t="s">
        <v>432</v>
      </c>
    </row>
    <row r="21" spans="1:50" s="11" customFormat="1" ht="13.5" customHeight="1" x14ac:dyDescent="0.25">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628</v>
      </c>
      <c r="AQ21" s="11" t="s">
        <v>164</v>
      </c>
      <c r="AR21" s="11" t="s">
        <v>170</v>
      </c>
      <c r="AS21" s="11" t="s">
        <v>189</v>
      </c>
      <c r="AU21" s="11" t="s">
        <v>431</v>
      </c>
      <c r="AV21" s="11" t="s">
        <v>238</v>
      </c>
      <c r="AW21" s="11" t="s">
        <v>207</v>
      </c>
      <c r="AX21" s="11" t="s">
        <v>432</v>
      </c>
    </row>
    <row r="22" spans="1:50" s="11" customFormat="1" ht="13.5" customHeight="1" x14ac:dyDescent="0.25">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628</v>
      </c>
      <c r="AQ22" s="11" t="s">
        <v>164</v>
      </c>
      <c r="AR22" s="11" t="s">
        <v>170</v>
      </c>
      <c r="AS22" s="11" t="s">
        <v>190</v>
      </c>
      <c r="AU22" s="11" t="s">
        <v>431</v>
      </c>
      <c r="AV22" s="11" t="s">
        <v>238</v>
      </c>
      <c r="AW22" s="11" t="s">
        <v>207</v>
      </c>
      <c r="AX22" s="11" t="s">
        <v>432</v>
      </c>
    </row>
    <row r="23" spans="1:50" s="11" customFormat="1" ht="13.5" customHeight="1" x14ac:dyDescent="0.25">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25">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436</v>
      </c>
      <c r="AA24" s="11">
        <v>2</v>
      </c>
      <c r="AB24" s="11">
        <v>1</v>
      </c>
      <c r="AC24" s="11">
        <v>1</v>
      </c>
      <c r="AF24" s="11">
        <v>4.2</v>
      </c>
      <c r="AG24" s="11" t="s">
        <v>107</v>
      </c>
      <c r="AH24" s="11" t="s">
        <v>115</v>
      </c>
      <c r="AI24" s="11" t="s">
        <v>129</v>
      </c>
      <c r="AJ24" s="11" t="s">
        <v>155</v>
      </c>
      <c r="AL24" s="11" t="s">
        <v>649</v>
      </c>
      <c r="AM24" s="11" t="s">
        <v>232</v>
      </c>
      <c r="AN24" s="11" t="s">
        <v>162</v>
      </c>
      <c r="AO24" s="11" t="s">
        <v>629</v>
      </c>
      <c r="AQ24" s="11" t="s">
        <v>164</v>
      </c>
      <c r="AU24" s="10" t="s">
        <v>440</v>
      </c>
      <c r="AV24" s="11" t="s">
        <v>238</v>
      </c>
      <c r="AW24" s="11" t="s">
        <v>207</v>
      </c>
      <c r="AX24" s="11" t="s">
        <v>656</v>
      </c>
    </row>
    <row r="25" spans="1:50" s="11" customFormat="1" ht="13.5" customHeight="1" x14ac:dyDescent="0.25">
      <c r="A25" s="11" t="s">
        <v>278</v>
      </c>
      <c r="B25" s="11" t="s">
        <v>240</v>
      </c>
      <c r="C25" s="11" t="s">
        <v>279</v>
      </c>
      <c r="D25" s="11" t="s">
        <v>280</v>
      </c>
      <c r="E25" s="11">
        <v>2019</v>
      </c>
      <c r="F25" s="11" t="s">
        <v>281</v>
      </c>
      <c r="G25" s="11" t="s">
        <v>282</v>
      </c>
      <c r="H25" s="11" t="s">
        <v>283</v>
      </c>
      <c r="I25" s="11" t="s">
        <v>284</v>
      </c>
      <c r="J25" s="11" t="s">
        <v>285</v>
      </c>
      <c r="K25" s="11" t="s">
        <v>286</v>
      </c>
      <c r="L25" s="11" t="s">
        <v>245</v>
      </c>
      <c r="M25" s="11" t="s">
        <v>287</v>
      </c>
      <c r="N25" s="11" t="s">
        <v>248</v>
      </c>
      <c r="O25" s="11" t="s">
        <v>249</v>
      </c>
      <c r="P25" s="11" t="s">
        <v>245</v>
      </c>
      <c r="Q25" s="11" t="s">
        <v>21</v>
      </c>
      <c r="S25" s="11" t="s">
        <v>26</v>
      </c>
      <c r="T25" s="11" t="s">
        <v>46</v>
      </c>
      <c r="U25" s="11" t="s">
        <v>58</v>
      </c>
      <c r="V25" s="11" t="s">
        <v>45</v>
      </c>
      <c r="W25" s="11" t="s">
        <v>55</v>
      </c>
      <c r="X25" s="11" t="s">
        <v>75</v>
      </c>
      <c r="Z25" s="11" t="s">
        <v>435</v>
      </c>
      <c r="AA25" s="11">
        <v>2</v>
      </c>
      <c r="AB25" s="11">
        <v>2</v>
      </c>
      <c r="AC25" s="11">
        <v>3</v>
      </c>
      <c r="AF25" s="11">
        <v>4.2</v>
      </c>
      <c r="AG25" s="11" t="s">
        <v>107</v>
      </c>
      <c r="AH25" s="11" t="s">
        <v>115</v>
      </c>
      <c r="AI25" s="11" t="s">
        <v>129</v>
      </c>
      <c r="AJ25" s="11" t="s">
        <v>155</v>
      </c>
      <c r="AL25" s="11" t="s">
        <v>649</v>
      </c>
      <c r="AM25" s="11" t="s">
        <v>232</v>
      </c>
      <c r="AN25" s="11" t="s">
        <v>162</v>
      </c>
      <c r="AO25" s="12" t="s">
        <v>630</v>
      </c>
      <c r="AQ25" s="11" t="s">
        <v>164</v>
      </c>
      <c r="AR25" s="11" t="s">
        <v>421</v>
      </c>
      <c r="AT25" s="11" t="s">
        <v>439</v>
      </c>
      <c r="AU25" s="11" t="s">
        <v>441</v>
      </c>
      <c r="AV25" s="11" t="s">
        <v>203</v>
      </c>
      <c r="AW25" s="11" t="s">
        <v>209</v>
      </c>
      <c r="AX25" s="11" t="s">
        <v>442</v>
      </c>
    </row>
    <row r="26" spans="1:50" s="11" customFormat="1" ht="13.5" customHeight="1" x14ac:dyDescent="0.25">
      <c r="A26" s="11" t="s">
        <v>278</v>
      </c>
      <c r="B26" s="11" t="s">
        <v>240</v>
      </c>
      <c r="C26" s="11" t="s">
        <v>279</v>
      </c>
      <c r="D26" s="11" t="s">
        <v>280</v>
      </c>
      <c r="E26" s="11">
        <v>2019</v>
      </c>
      <c r="F26" s="11" t="s">
        <v>281</v>
      </c>
      <c r="G26" s="11" t="s">
        <v>282</v>
      </c>
      <c r="H26" s="11" t="s">
        <v>283</v>
      </c>
      <c r="I26" s="11" t="s">
        <v>284</v>
      </c>
      <c r="J26" s="11" t="s">
        <v>285</v>
      </c>
      <c r="K26" s="11" t="s">
        <v>286</v>
      </c>
      <c r="L26" s="11" t="s">
        <v>245</v>
      </c>
      <c r="M26" s="11" t="s">
        <v>287</v>
      </c>
      <c r="N26" s="11" t="s">
        <v>248</v>
      </c>
      <c r="O26" s="11" t="s">
        <v>249</v>
      </c>
      <c r="P26" s="11" t="s">
        <v>245</v>
      </c>
      <c r="Q26" s="11" t="s">
        <v>21</v>
      </c>
      <c r="S26" s="11" t="s">
        <v>26</v>
      </c>
      <c r="T26" s="11" t="s">
        <v>46</v>
      </c>
      <c r="U26" s="11" t="s">
        <v>58</v>
      </c>
      <c r="V26" s="11" t="s">
        <v>45</v>
      </c>
      <c r="W26" s="11" t="s">
        <v>55</v>
      </c>
      <c r="X26" s="11" t="s">
        <v>75</v>
      </c>
      <c r="Z26" s="11" t="s">
        <v>435</v>
      </c>
      <c r="AA26" s="11">
        <v>2</v>
      </c>
      <c r="AB26" s="11">
        <v>2</v>
      </c>
      <c r="AC26" s="11">
        <v>3</v>
      </c>
      <c r="AF26" s="11">
        <v>4.2</v>
      </c>
      <c r="AG26" s="11" t="s">
        <v>107</v>
      </c>
      <c r="AH26" s="11" t="s">
        <v>115</v>
      </c>
      <c r="AI26" s="11" t="s">
        <v>129</v>
      </c>
      <c r="AJ26" s="11" t="s">
        <v>155</v>
      </c>
      <c r="AL26" s="11" t="s">
        <v>649</v>
      </c>
      <c r="AM26" s="11" t="s">
        <v>232</v>
      </c>
      <c r="AN26" s="11" t="s">
        <v>162</v>
      </c>
      <c r="AO26" s="12" t="s">
        <v>630</v>
      </c>
      <c r="AQ26" s="11" t="s">
        <v>164</v>
      </c>
      <c r="AR26" s="11" t="s">
        <v>169</v>
      </c>
      <c r="AS26" s="11" t="s">
        <v>181</v>
      </c>
      <c r="AT26" s="11" t="s">
        <v>437</v>
      </c>
      <c r="AU26" s="11" t="s">
        <v>441</v>
      </c>
      <c r="AV26" s="11" t="s">
        <v>203</v>
      </c>
      <c r="AW26" s="11" t="s">
        <v>209</v>
      </c>
      <c r="AX26" s="10" t="s">
        <v>443</v>
      </c>
    </row>
    <row r="27" spans="1:50" s="11" customFormat="1" ht="13.5" customHeight="1" x14ac:dyDescent="0.25">
      <c r="A27" s="11" t="s">
        <v>278</v>
      </c>
      <c r="B27" s="11" t="s">
        <v>240</v>
      </c>
      <c r="C27" s="11" t="s">
        <v>279</v>
      </c>
      <c r="D27" s="11" t="s">
        <v>280</v>
      </c>
      <c r="E27" s="11">
        <v>2019</v>
      </c>
      <c r="F27" s="11" t="s">
        <v>281</v>
      </c>
      <c r="G27" s="11" t="s">
        <v>282</v>
      </c>
      <c r="H27" s="11" t="s">
        <v>283</v>
      </c>
      <c r="I27" s="11" t="s">
        <v>284</v>
      </c>
      <c r="J27" s="11" t="s">
        <v>285</v>
      </c>
      <c r="K27" s="11" t="s">
        <v>286</v>
      </c>
      <c r="L27" s="11" t="s">
        <v>245</v>
      </c>
      <c r="M27" s="11" t="s">
        <v>287</v>
      </c>
      <c r="N27" s="11" t="s">
        <v>248</v>
      </c>
      <c r="O27" s="11" t="s">
        <v>249</v>
      </c>
      <c r="P27" s="11" t="s">
        <v>245</v>
      </c>
      <c r="Q27" s="11" t="s">
        <v>21</v>
      </c>
      <c r="S27" s="11" t="s">
        <v>26</v>
      </c>
      <c r="T27" s="11" t="s">
        <v>46</v>
      </c>
      <c r="U27" s="11" t="s">
        <v>58</v>
      </c>
      <c r="V27" s="11" t="s">
        <v>45</v>
      </c>
      <c r="W27" s="11" t="s">
        <v>55</v>
      </c>
      <c r="X27" s="11" t="s">
        <v>75</v>
      </c>
      <c r="Z27" s="11" t="s">
        <v>435</v>
      </c>
      <c r="AA27" s="11">
        <v>2</v>
      </c>
      <c r="AB27" s="11">
        <v>2</v>
      </c>
      <c r="AC27" s="11">
        <v>3</v>
      </c>
      <c r="AF27" s="11">
        <v>4.2</v>
      </c>
      <c r="AG27" s="11" t="s">
        <v>107</v>
      </c>
      <c r="AH27" s="11" t="s">
        <v>115</v>
      </c>
      <c r="AI27" s="11" t="s">
        <v>129</v>
      </c>
      <c r="AJ27" s="11" t="s">
        <v>155</v>
      </c>
      <c r="AL27" s="11" t="s">
        <v>649</v>
      </c>
      <c r="AM27" s="11" t="s">
        <v>232</v>
      </c>
      <c r="AN27" s="11" t="s">
        <v>162</v>
      </c>
      <c r="AO27" s="12" t="s">
        <v>630</v>
      </c>
      <c r="AQ27" s="11" t="s">
        <v>164</v>
      </c>
      <c r="AR27" s="11" t="s">
        <v>170</v>
      </c>
      <c r="AS27" s="11" t="s">
        <v>190</v>
      </c>
      <c r="AT27" s="11" t="s">
        <v>438</v>
      </c>
      <c r="AU27" s="11" t="s">
        <v>441</v>
      </c>
      <c r="AV27" s="11" t="s">
        <v>203</v>
      </c>
      <c r="AW27" s="11" t="s">
        <v>209</v>
      </c>
      <c r="AX27" s="11" t="s">
        <v>442</v>
      </c>
    </row>
    <row r="28" spans="1:50" s="11" customFormat="1" ht="13.5" customHeight="1" x14ac:dyDescent="0.25">
      <c r="A28" s="11" t="s">
        <v>289</v>
      </c>
      <c r="B28" s="11" t="s">
        <v>240</v>
      </c>
      <c r="C28" s="11" t="s">
        <v>290</v>
      </c>
      <c r="D28" s="11" t="s">
        <v>291</v>
      </c>
      <c r="E28" s="11">
        <v>2019</v>
      </c>
      <c r="F28" s="11" t="s">
        <v>292</v>
      </c>
      <c r="G28" s="11" t="s">
        <v>293</v>
      </c>
      <c r="H28" s="11" t="s">
        <v>245</v>
      </c>
      <c r="I28" s="11" t="s">
        <v>294</v>
      </c>
      <c r="J28" s="11" t="s">
        <v>295</v>
      </c>
      <c r="K28" s="11" t="s">
        <v>296</v>
      </c>
      <c r="L28" s="11" t="s">
        <v>245</v>
      </c>
      <c r="M28" s="11" t="s">
        <v>297</v>
      </c>
      <c r="N28" s="11" t="s">
        <v>248</v>
      </c>
      <c r="O28" s="11" t="s">
        <v>249</v>
      </c>
      <c r="P28" s="11" t="s">
        <v>298</v>
      </c>
      <c r="Q28" s="11" t="s">
        <v>21</v>
      </c>
      <c r="S28" s="11" t="s">
        <v>30</v>
      </c>
      <c r="T28" s="11" t="s">
        <v>46</v>
      </c>
      <c r="U28" s="11" t="s">
        <v>57</v>
      </c>
      <c r="V28" s="11" t="s">
        <v>42</v>
      </c>
      <c r="W28" s="11" t="s">
        <v>47</v>
      </c>
      <c r="X28" s="11" t="s">
        <v>80</v>
      </c>
      <c r="Z28" s="11" t="s">
        <v>543</v>
      </c>
      <c r="AA28" s="11">
        <v>2</v>
      </c>
      <c r="AB28" s="11">
        <v>2</v>
      </c>
      <c r="AC28" s="11">
        <v>2</v>
      </c>
      <c r="AF28" s="11" t="s">
        <v>250</v>
      </c>
      <c r="AG28" s="11" t="s">
        <v>111</v>
      </c>
      <c r="AH28" s="11" t="s">
        <v>121</v>
      </c>
      <c r="AK28" s="11" t="s">
        <v>134</v>
      </c>
      <c r="AM28" s="11" t="s">
        <v>233</v>
      </c>
      <c r="AO28" s="11" t="s">
        <v>631</v>
      </c>
      <c r="AQ28" s="11" t="s">
        <v>164</v>
      </c>
      <c r="AR28" s="11" t="s">
        <v>421</v>
      </c>
      <c r="AT28" s="11" t="s">
        <v>544</v>
      </c>
      <c r="AU28" s="11" t="s">
        <v>545</v>
      </c>
      <c r="AV28" s="11" t="s">
        <v>113</v>
      </c>
      <c r="AW28" s="11" t="s">
        <v>208</v>
      </c>
      <c r="AX28" s="11" t="s">
        <v>546</v>
      </c>
    </row>
    <row r="29" spans="1:50" s="11" customFormat="1" ht="13.5" customHeight="1" x14ac:dyDescent="0.25">
      <c r="A29" s="11" t="s">
        <v>289</v>
      </c>
      <c r="B29" s="11" t="s">
        <v>240</v>
      </c>
      <c r="C29" s="11" t="s">
        <v>290</v>
      </c>
      <c r="D29" s="11" t="s">
        <v>291</v>
      </c>
      <c r="E29" s="11">
        <v>2019</v>
      </c>
      <c r="F29" s="11" t="s">
        <v>292</v>
      </c>
      <c r="G29" s="11" t="s">
        <v>293</v>
      </c>
      <c r="H29" s="11" t="s">
        <v>245</v>
      </c>
      <c r="I29" s="11" t="s">
        <v>294</v>
      </c>
      <c r="J29" s="11" t="s">
        <v>295</v>
      </c>
      <c r="K29" s="11" t="s">
        <v>296</v>
      </c>
      <c r="L29" s="11" t="s">
        <v>245</v>
      </c>
      <c r="M29" s="11" t="s">
        <v>297</v>
      </c>
      <c r="N29" s="11" t="s">
        <v>248</v>
      </c>
      <c r="O29" s="11" t="s">
        <v>249</v>
      </c>
      <c r="P29" s="11" t="s">
        <v>298</v>
      </c>
      <c r="Q29" s="11" t="s">
        <v>21</v>
      </c>
      <c r="S29" s="11" t="s">
        <v>30</v>
      </c>
      <c r="T29" s="11" t="s">
        <v>46</v>
      </c>
      <c r="U29" s="11" t="s">
        <v>57</v>
      </c>
      <c r="V29" s="11" t="s">
        <v>42</v>
      </c>
      <c r="W29" s="11" t="s">
        <v>47</v>
      </c>
      <c r="X29" s="11" t="s">
        <v>80</v>
      </c>
      <c r="Z29" s="11" t="s">
        <v>543</v>
      </c>
      <c r="AA29" s="11">
        <v>2</v>
      </c>
      <c r="AB29" s="11">
        <v>2</v>
      </c>
      <c r="AC29" s="11">
        <v>2</v>
      </c>
      <c r="AF29" s="11" t="s">
        <v>250</v>
      </c>
      <c r="AG29" s="11" t="s">
        <v>111</v>
      </c>
      <c r="AH29" s="11" t="s">
        <v>121</v>
      </c>
      <c r="AK29" s="11" t="s">
        <v>141</v>
      </c>
      <c r="AM29" s="11" t="s">
        <v>233</v>
      </c>
      <c r="AO29" s="11" t="s">
        <v>631</v>
      </c>
      <c r="AQ29" s="11" t="s">
        <v>164</v>
      </c>
      <c r="AR29" s="11" t="s">
        <v>421</v>
      </c>
      <c r="AT29" s="11" t="s">
        <v>544</v>
      </c>
      <c r="AU29" s="11" t="s">
        <v>545</v>
      </c>
      <c r="AV29" s="11" t="s">
        <v>113</v>
      </c>
      <c r="AW29" s="11" t="s">
        <v>208</v>
      </c>
      <c r="AX29" s="11" t="s">
        <v>546</v>
      </c>
    </row>
    <row r="30" spans="1:50" s="11" customFormat="1" ht="13.5" customHeight="1" x14ac:dyDescent="0.25">
      <c r="A30" s="11" t="s">
        <v>299</v>
      </c>
      <c r="B30" s="11" t="s">
        <v>240</v>
      </c>
      <c r="C30" s="11" t="s">
        <v>300</v>
      </c>
      <c r="D30" s="11" t="s">
        <v>301</v>
      </c>
      <c r="E30" s="11">
        <v>2019</v>
      </c>
      <c r="F30" s="11" t="s">
        <v>302</v>
      </c>
      <c r="G30" s="11" t="s">
        <v>303</v>
      </c>
      <c r="H30" s="11" t="s">
        <v>304</v>
      </c>
      <c r="I30" s="11" t="s">
        <v>245</v>
      </c>
      <c r="J30" s="11" t="s">
        <v>245</v>
      </c>
      <c r="K30" s="11" t="s">
        <v>305</v>
      </c>
      <c r="L30" s="11" t="s">
        <v>245</v>
      </c>
      <c r="M30" s="11" t="s">
        <v>306</v>
      </c>
      <c r="N30" s="11" t="s">
        <v>248</v>
      </c>
      <c r="O30" s="11" t="s">
        <v>249</v>
      </c>
      <c r="P30" s="11" t="s">
        <v>270</v>
      </c>
      <c r="Q30" s="11" t="s">
        <v>21</v>
      </c>
      <c r="S30" s="11" t="s">
        <v>31</v>
      </c>
      <c r="T30" s="11" t="s">
        <v>45</v>
      </c>
      <c r="U30" s="11" t="s">
        <v>57</v>
      </c>
      <c r="V30" s="11" t="s">
        <v>44</v>
      </c>
      <c r="X30" s="11" t="s">
        <v>113</v>
      </c>
      <c r="Y30" s="11" t="s">
        <v>434</v>
      </c>
      <c r="Z30" s="11" t="s">
        <v>547</v>
      </c>
      <c r="AA30" s="11">
        <v>2</v>
      </c>
      <c r="AB30" s="11">
        <v>2</v>
      </c>
      <c r="AC30" s="11">
        <v>1</v>
      </c>
      <c r="AF30" s="11" t="s">
        <v>307</v>
      </c>
      <c r="AG30" s="11" t="s">
        <v>109</v>
      </c>
      <c r="AH30" s="11" t="s">
        <v>117</v>
      </c>
      <c r="AI30" s="11" t="s">
        <v>138</v>
      </c>
      <c r="AM30" s="11" t="s">
        <v>232</v>
      </c>
      <c r="AN30" s="11" t="s">
        <v>162</v>
      </c>
      <c r="AO30" s="11" t="s">
        <v>658</v>
      </c>
      <c r="AP30" s="11" t="s">
        <v>657</v>
      </c>
      <c r="AQ30" s="11" t="s">
        <v>165</v>
      </c>
      <c r="AR30" s="11" t="s">
        <v>197</v>
      </c>
      <c r="AS30" s="11" t="s">
        <v>196</v>
      </c>
      <c r="AT30" s="11" t="s">
        <v>548</v>
      </c>
      <c r="AU30" s="11" t="s">
        <v>549</v>
      </c>
      <c r="AV30" s="11" t="s">
        <v>238</v>
      </c>
      <c r="AW30" s="11" t="s">
        <v>209</v>
      </c>
      <c r="AX30" s="11" t="s">
        <v>659</v>
      </c>
    </row>
    <row r="31" spans="1:50" s="11" customFormat="1" ht="13.5" customHeight="1" x14ac:dyDescent="0.25">
      <c r="A31" s="11" t="s">
        <v>308</v>
      </c>
      <c r="B31" s="11" t="s">
        <v>240</v>
      </c>
      <c r="C31" s="11" t="s">
        <v>309</v>
      </c>
      <c r="D31" s="11" t="s">
        <v>310</v>
      </c>
      <c r="E31" s="11">
        <v>2018</v>
      </c>
      <c r="F31" s="11" t="s">
        <v>311</v>
      </c>
      <c r="G31" s="11" t="s">
        <v>312</v>
      </c>
      <c r="H31" s="11" t="s">
        <v>313</v>
      </c>
      <c r="I31" s="11" t="s">
        <v>245</v>
      </c>
      <c r="J31" s="11" t="s">
        <v>245</v>
      </c>
      <c r="K31" s="11" t="s">
        <v>314</v>
      </c>
      <c r="L31" s="11" t="s">
        <v>245</v>
      </c>
      <c r="M31" s="11" t="s">
        <v>315</v>
      </c>
      <c r="N31" s="11" t="s">
        <v>248</v>
      </c>
      <c r="O31" s="11" t="s">
        <v>249</v>
      </c>
      <c r="P31" s="11" t="s">
        <v>316</v>
      </c>
      <c r="Q31" s="11" t="s">
        <v>21</v>
      </c>
      <c r="R31" s="11" t="s">
        <v>84</v>
      </c>
      <c r="AF31" s="11" t="s">
        <v>250</v>
      </c>
    </row>
    <row r="32" spans="1:50" s="11" customFormat="1" ht="13.5" customHeight="1" x14ac:dyDescent="0.25">
      <c r="A32" s="11" t="s">
        <v>317</v>
      </c>
      <c r="B32" s="11" t="s">
        <v>240</v>
      </c>
      <c r="C32" s="11" t="s">
        <v>318</v>
      </c>
      <c r="D32" s="11" t="s">
        <v>319</v>
      </c>
      <c r="E32" s="11">
        <v>2018</v>
      </c>
      <c r="F32" s="11" t="s">
        <v>320</v>
      </c>
      <c r="G32" s="11" t="s">
        <v>321</v>
      </c>
      <c r="H32" s="11" t="s">
        <v>322</v>
      </c>
      <c r="I32" s="11" t="s">
        <v>323</v>
      </c>
      <c r="J32" s="11" t="s">
        <v>324</v>
      </c>
      <c r="K32" s="11" t="s">
        <v>325</v>
      </c>
      <c r="L32" s="11" t="s">
        <v>245</v>
      </c>
      <c r="M32" s="11" t="s">
        <v>326</v>
      </c>
      <c r="N32" s="11" t="s">
        <v>248</v>
      </c>
      <c r="O32" s="11" t="s">
        <v>249</v>
      </c>
      <c r="P32" s="11" t="s">
        <v>245</v>
      </c>
      <c r="Q32" s="11" t="s">
        <v>21</v>
      </c>
      <c r="R32" s="11" t="s">
        <v>84</v>
      </c>
      <c r="AF32" s="11" t="s">
        <v>265</v>
      </c>
    </row>
    <row r="33" spans="1:50" s="11" customFormat="1" ht="13.5" customHeight="1" x14ac:dyDescent="0.25">
      <c r="A33" s="11" t="s">
        <v>327</v>
      </c>
      <c r="B33" s="11" t="s">
        <v>240</v>
      </c>
      <c r="C33" s="11" t="s">
        <v>328</v>
      </c>
      <c r="D33" s="11" t="s">
        <v>329</v>
      </c>
      <c r="E33" s="11">
        <v>2018</v>
      </c>
      <c r="F33" s="11" t="s">
        <v>330</v>
      </c>
      <c r="G33" s="11" t="s">
        <v>331</v>
      </c>
      <c r="H33" s="11" t="s">
        <v>245</v>
      </c>
      <c r="I33" s="11" t="s">
        <v>332</v>
      </c>
      <c r="J33" s="11" t="s">
        <v>333</v>
      </c>
      <c r="K33" s="11" t="s">
        <v>334</v>
      </c>
      <c r="L33" s="11" t="s">
        <v>245</v>
      </c>
      <c r="M33" s="11" t="s">
        <v>335</v>
      </c>
      <c r="N33" s="11" t="s">
        <v>248</v>
      </c>
      <c r="O33" s="11" t="s">
        <v>249</v>
      </c>
      <c r="P33" s="11" t="s">
        <v>245</v>
      </c>
      <c r="Q33" s="11" t="s">
        <v>21</v>
      </c>
      <c r="R33" s="11" t="s">
        <v>84</v>
      </c>
      <c r="AF33" s="11" t="s">
        <v>288</v>
      </c>
    </row>
    <row r="34" spans="1:50" s="11" customFormat="1" ht="13.5" customHeight="1" x14ac:dyDescent="0.25">
      <c r="A34" s="11" t="s">
        <v>336</v>
      </c>
      <c r="B34" s="11" t="s">
        <v>240</v>
      </c>
      <c r="C34" s="11" t="s">
        <v>337</v>
      </c>
      <c r="D34" s="11" t="s">
        <v>338</v>
      </c>
      <c r="E34" s="11">
        <v>2017</v>
      </c>
      <c r="F34" s="11" t="s">
        <v>339</v>
      </c>
      <c r="G34" s="11" t="s">
        <v>340</v>
      </c>
      <c r="H34" s="11" t="s">
        <v>245</v>
      </c>
      <c r="I34" s="11" t="s">
        <v>341</v>
      </c>
      <c r="J34" s="11" t="s">
        <v>342</v>
      </c>
      <c r="K34" s="11" t="s">
        <v>343</v>
      </c>
      <c r="L34" s="11" t="s">
        <v>245</v>
      </c>
      <c r="M34" s="11" t="s">
        <v>344</v>
      </c>
      <c r="N34" s="11" t="s">
        <v>248</v>
      </c>
      <c r="O34" s="11" t="s">
        <v>249</v>
      </c>
      <c r="P34" s="11" t="s">
        <v>345</v>
      </c>
      <c r="Q34" s="11" t="s">
        <v>21</v>
      </c>
      <c r="R34" s="11" t="s">
        <v>83</v>
      </c>
      <c r="Y34" s="12"/>
      <c r="AF34" s="11" t="s">
        <v>250</v>
      </c>
    </row>
    <row r="35" spans="1:50" s="11" customFormat="1" ht="13.5" customHeight="1" x14ac:dyDescent="0.25">
      <c r="A35" s="11" t="s">
        <v>346</v>
      </c>
      <c r="B35" s="11" t="s">
        <v>240</v>
      </c>
      <c r="C35" s="11" t="s">
        <v>347</v>
      </c>
      <c r="D35" s="11" t="s">
        <v>348</v>
      </c>
      <c r="E35" s="11">
        <v>2017</v>
      </c>
      <c r="F35" s="11" t="s">
        <v>281</v>
      </c>
      <c r="G35" s="11" t="s">
        <v>269</v>
      </c>
      <c r="H35" s="11" t="s">
        <v>349</v>
      </c>
      <c r="I35" s="11" t="s">
        <v>350</v>
      </c>
      <c r="J35" s="11" t="s">
        <v>351</v>
      </c>
      <c r="K35" s="11" t="s">
        <v>352</v>
      </c>
      <c r="L35" s="11" t="s">
        <v>245</v>
      </c>
      <c r="M35" s="11" t="s">
        <v>353</v>
      </c>
      <c r="N35" s="11" t="s">
        <v>248</v>
      </c>
      <c r="O35" s="11" t="s">
        <v>249</v>
      </c>
      <c r="P35" s="11" t="s">
        <v>245</v>
      </c>
      <c r="Q35" s="11" t="s">
        <v>21</v>
      </c>
      <c r="S35" s="11" t="s">
        <v>31</v>
      </c>
      <c r="T35" s="11" t="s">
        <v>41</v>
      </c>
      <c r="U35" s="11" t="s">
        <v>55</v>
      </c>
      <c r="V35" s="11" t="s">
        <v>43</v>
      </c>
      <c r="W35" s="11" t="s">
        <v>51</v>
      </c>
      <c r="X35" s="11" t="s">
        <v>69</v>
      </c>
      <c r="Z35" s="11" t="s">
        <v>550</v>
      </c>
      <c r="AA35" s="11">
        <v>3</v>
      </c>
      <c r="AB35" s="11">
        <v>1</v>
      </c>
      <c r="AC35" s="11">
        <v>2</v>
      </c>
      <c r="AD35" s="11" t="s">
        <v>558</v>
      </c>
      <c r="AF35" s="11" t="s">
        <v>307</v>
      </c>
      <c r="AG35" s="11" t="s">
        <v>109</v>
      </c>
      <c r="AH35" s="11" t="s">
        <v>117</v>
      </c>
      <c r="AI35" s="11" t="s">
        <v>138</v>
      </c>
      <c r="AL35" s="11" t="s">
        <v>552</v>
      </c>
      <c r="AM35" s="11" t="s">
        <v>232</v>
      </c>
      <c r="AN35" s="11" t="s">
        <v>160</v>
      </c>
      <c r="AO35" s="11" t="s">
        <v>632</v>
      </c>
      <c r="AQ35" s="11" t="s">
        <v>165</v>
      </c>
      <c r="AR35" s="11" t="s">
        <v>197</v>
      </c>
      <c r="AS35" s="11" t="s">
        <v>196</v>
      </c>
      <c r="AU35" s="11" t="s">
        <v>555</v>
      </c>
      <c r="AV35" s="11" t="s">
        <v>238</v>
      </c>
      <c r="AW35" s="11" t="s">
        <v>207</v>
      </c>
      <c r="AX35" s="10" t="s">
        <v>557</v>
      </c>
    </row>
    <row r="36" spans="1:50" s="11" customFormat="1" ht="13.5" customHeight="1" x14ac:dyDescent="0.25">
      <c r="A36" s="11" t="s">
        <v>346</v>
      </c>
      <c r="B36" s="11" t="s">
        <v>240</v>
      </c>
      <c r="C36" s="11" t="s">
        <v>347</v>
      </c>
      <c r="D36" s="11" t="s">
        <v>348</v>
      </c>
      <c r="E36" s="11">
        <v>2017</v>
      </c>
      <c r="F36" s="11" t="s">
        <v>281</v>
      </c>
      <c r="G36" s="11" t="s">
        <v>269</v>
      </c>
      <c r="H36" s="11" t="s">
        <v>349</v>
      </c>
      <c r="I36" s="11" t="s">
        <v>350</v>
      </c>
      <c r="J36" s="11" t="s">
        <v>351</v>
      </c>
      <c r="K36" s="11" t="s">
        <v>352</v>
      </c>
      <c r="L36" s="11" t="s">
        <v>245</v>
      </c>
      <c r="M36" s="11" t="s">
        <v>353</v>
      </c>
      <c r="N36" s="11" t="s">
        <v>248</v>
      </c>
      <c r="O36" s="11" t="s">
        <v>249</v>
      </c>
      <c r="P36" s="11" t="s">
        <v>245</v>
      </c>
      <c r="Q36" s="11" t="s">
        <v>21</v>
      </c>
      <c r="S36" s="11" t="s">
        <v>31</v>
      </c>
      <c r="T36" s="11" t="s">
        <v>41</v>
      </c>
      <c r="U36" s="11" t="s">
        <v>55</v>
      </c>
      <c r="V36" s="11" t="s">
        <v>43</v>
      </c>
      <c r="W36" s="11" t="s">
        <v>51</v>
      </c>
      <c r="X36" s="11" t="s">
        <v>69</v>
      </c>
      <c r="Z36" s="11" t="s">
        <v>550</v>
      </c>
      <c r="AA36" s="11">
        <v>3</v>
      </c>
      <c r="AB36" s="11">
        <v>1</v>
      </c>
      <c r="AC36" s="11">
        <v>2</v>
      </c>
      <c r="AD36" s="11" t="s">
        <v>558</v>
      </c>
      <c r="AF36" s="11" t="s">
        <v>307</v>
      </c>
      <c r="AG36" s="11" t="s">
        <v>109</v>
      </c>
      <c r="AH36" s="11" t="s">
        <v>117</v>
      </c>
      <c r="AI36" s="11" t="s">
        <v>138</v>
      </c>
      <c r="AL36" s="11" t="s">
        <v>551</v>
      </c>
      <c r="AM36" s="11" t="s">
        <v>232</v>
      </c>
      <c r="AN36" s="11" t="s">
        <v>162</v>
      </c>
      <c r="AO36" s="11" t="s">
        <v>632</v>
      </c>
      <c r="AQ36" s="11" t="s">
        <v>165</v>
      </c>
      <c r="AR36" s="11" t="s">
        <v>197</v>
      </c>
      <c r="AS36" s="11" t="s">
        <v>196</v>
      </c>
      <c r="AU36" s="11" t="s">
        <v>555</v>
      </c>
      <c r="AV36" s="11" t="s">
        <v>238</v>
      </c>
      <c r="AW36" s="11" t="s">
        <v>210</v>
      </c>
      <c r="AX36" s="10" t="s">
        <v>557</v>
      </c>
    </row>
    <row r="37" spans="1:50" s="11" customFormat="1" ht="13.5" customHeight="1" x14ac:dyDescent="0.25">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550</v>
      </c>
      <c r="AA37" s="11">
        <v>3</v>
      </c>
      <c r="AB37" s="11">
        <v>1</v>
      </c>
      <c r="AC37" s="11">
        <v>2</v>
      </c>
      <c r="AD37" s="11" t="s">
        <v>558</v>
      </c>
      <c r="AF37" s="11" t="s">
        <v>307</v>
      </c>
      <c r="AG37" s="11" t="s">
        <v>109</v>
      </c>
      <c r="AH37" s="11" t="s">
        <v>117</v>
      </c>
      <c r="AI37" s="11" t="s">
        <v>138</v>
      </c>
      <c r="AL37" s="11" t="s">
        <v>553</v>
      </c>
      <c r="AM37" s="11" t="s">
        <v>232</v>
      </c>
      <c r="AN37" s="11" t="s">
        <v>160</v>
      </c>
      <c r="AO37" s="11" t="s">
        <v>632</v>
      </c>
      <c r="AQ37" s="11" t="s">
        <v>165</v>
      </c>
      <c r="AR37" s="11" t="s">
        <v>197</v>
      </c>
      <c r="AS37" s="11" t="s">
        <v>191</v>
      </c>
      <c r="AU37" s="11" t="s">
        <v>555</v>
      </c>
      <c r="AV37" s="11" t="s">
        <v>238</v>
      </c>
      <c r="AW37" s="11" t="s">
        <v>207</v>
      </c>
      <c r="AX37" s="10" t="s">
        <v>557</v>
      </c>
    </row>
    <row r="38" spans="1:50" s="11" customFormat="1" ht="13.5" customHeight="1" x14ac:dyDescent="0.25">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550</v>
      </c>
      <c r="AA38" s="11">
        <v>3</v>
      </c>
      <c r="AB38" s="11">
        <v>1</v>
      </c>
      <c r="AC38" s="11">
        <v>2</v>
      </c>
      <c r="AD38" s="11" t="s">
        <v>558</v>
      </c>
      <c r="AF38" s="11" t="s">
        <v>307</v>
      </c>
      <c r="AG38" s="11" t="s">
        <v>109</v>
      </c>
      <c r="AH38" s="11" t="s">
        <v>117</v>
      </c>
      <c r="AI38" s="11" t="s">
        <v>138</v>
      </c>
      <c r="AL38" s="11" t="s">
        <v>653</v>
      </c>
      <c r="AM38" s="11" t="s">
        <v>232</v>
      </c>
      <c r="AN38" s="11" t="s">
        <v>160</v>
      </c>
      <c r="AO38" s="11" t="s">
        <v>632</v>
      </c>
      <c r="AQ38" s="11" t="s">
        <v>165</v>
      </c>
      <c r="AR38" s="11" t="s">
        <v>197</v>
      </c>
      <c r="AS38" s="11" t="s">
        <v>194</v>
      </c>
      <c r="AU38" s="11" t="s">
        <v>555</v>
      </c>
      <c r="AV38" s="11" t="s">
        <v>238</v>
      </c>
      <c r="AW38" s="11" t="s">
        <v>207</v>
      </c>
      <c r="AX38" s="10" t="s">
        <v>557</v>
      </c>
    </row>
    <row r="39" spans="1:50" s="11" customFormat="1" ht="13.5" customHeight="1" x14ac:dyDescent="0.25">
      <c r="A39" s="11" t="s">
        <v>346</v>
      </c>
      <c r="B39" s="11" t="s">
        <v>240</v>
      </c>
      <c r="C39" s="11" t="s">
        <v>347</v>
      </c>
      <c r="D39" s="11" t="s">
        <v>348</v>
      </c>
      <c r="E39" s="11">
        <v>2017</v>
      </c>
      <c r="F39" s="11" t="s">
        <v>281</v>
      </c>
      <c r="G39" s="11" t="s">
        <v>269</v>
      </c>
      <c r="H39" s="11" t="s">
        <v>349</v>
      </c>
      <c r="I39" s="11" t="s">
        <v>350</v>
      </c>
      <c r="J39" s="11" t="s">
        <v>351</v>
      </c>
      <c r="K39" s="11" t="s">
        <v>352</v>
      </c>
      <c r="L39" s="11" t="s">
        <v>245</v>
      </c>
      <c r="M39" s="11" t="s">
        <v>353</v>
      </c>
      <c r="N39" s="11" t="s">
        <v>248</v>
      </c>
      <c r="O39" s="11" t="s">
        <v>249</v>
      </c>
      <c r="P39" s="11" t="s">
        <v>245</v>
      </c>
      <c r="Q39" s="11" t="s">
        <v>21</v>
      </c>
      <c r="S39" s="11" t="s">
        <v>31</v>
      </c>
      <c r="T39" s="11" t="s">
        <v>41</v>
      </c>
      <c r="U39" s="11" t="s">
        <v>55</v>
      </c>
      <c r="V39" s="11" t="s">
        <v>43</v>
      </c>
      <c r="W39" s="11" t="s">
        <v>51</v>
      </c>
      <c r="X39" s="11" t="s">
        <v>69</v>
      </c>
      <c r="Z39" s="11" t="s">
        <v>550</v>
      </c>
      <c r="AA39" s="11">
        <v>3</v>
      </c>
      <c r="AB39" s="11">
        <v>1</v>
      </c>
      <c r="AC39" s="11">
        <v>2</v>
      </c>
      <c r="AD39" s="11" t="s">
        <v>558</v>
      </c>
      <c r="AF39" s="11" t="s">
        <v>307</v>
      </c>
      <c r="AG39" s="11" t="s">
        <v>109</v>
      </c>
      <c r="AH39" s="11" t="s">
        <v>117</v>
      </c>
      <c r="AI39" s="11" t="s">
        <v>138</v>
      </c>
      <c r="AL39" s="11" t="s">
        <v>654</v>
      </c>
      <c r="AM39" s="11" t="s">
        <v>232</v>
      </c>
      <c r="AN39" s="11" t="s">
        <v>162</v>
      </c>
      <c r="AO39" s="11" t="s">
        <v>632</v>
      </c>
      <c r="AQ39" s="11" t="s">
        <v>165</v>
      </c>
      <c r="AR39" s="11" t="s">
        <v>197</v>
      </c>
      <c r="AS39" s="11" t="s">
        <v>194</v>
      </c>
      <c r="AU39" s="11" t="s">
        <v>555</v>
      </c>
      <c r="AV39" s="11" t="s">
        <v>238</v>
      </c>
      <c r="AW39" s="11" t="s">
        <v>207</v>
      </c>
      <c r="AX39" s="10" t="s">
        <v>556</v>
      </c>
    </row>
    <row r="40" spans="1:50" s="11" customFormat="1" ht="13.5" customHeight="1" x14ac:dyDescent="0.25">
      <c r="A40" s="11" t="s">
        <v>346</v>
      </c>
      <c r="B40" s="11" t="s">
        <v>240</v>
      </c>
      <c r="C40" s="11" t="s">
        <v>347</v>
      </c>
      <c r="D40" s="11" t="s">
        <v>348</v>
      </c>
      <c r="E40" s="11">
        <v>2017</v>
      </c>
      <c r="F40" s="11" t="s">
        <v>281</v>
      </c>
      <c r="G40" s="11" t="s">
        <v>269</v>
      </c>
      <c r="H40" s="11" t="s">
        <v>349</v>
      </c>
      <c r="I40" s="11" t="s">
        <v>350</v>
      </c>
      <c r="J40" s="11" t="s">
        <v>351</v>
      </c>
      <c r="K40" s="11" t="s">
        <v>352</v>
      </c>
      <c r="L40" s="11" t="s">
        <v>245</v>
      </c>
      <c r="M40" s="11" t="s">
        <v>353</v>
      </c>
      <c r="N40" s="11" t="s">
        <v>248</v>
      </c>
      <c r="O40" s="11" t="s">
        <v>249</v>
      </c>
      <c r="P40" s="11" t="s">
        <v>245</v>
      </c>
      <c r="Q40" s="11" t="s">
        <v>21</v>
      </c>
      <c r="S40" s="11" t="s">
        <v>31</v>
      </c>
      <c r="T40" s="11" t="s">
        <v>41</v>
      </c>
      <c r="U40" s="11" t="s">
        <v>55</v>
      </c>
      <c r="V40" s="11" t="s">
        <v>43</v>
      </c>
      <c r="W40" s="11" t="s">
        <v>51</v>
      </c>
      <c r="X40" s="11" t="s">
        <v>69</v>
      </c>
      <c r="Z40" s="11" t="s">
        <v>550</v>
      </c>
      <c r="AA40" s="11">
        <v>3</v>
      </c>
      <c r="AB40" s="11">
        <v>1</v>
      </c>
      <c r="AC40" s="11">
        <v>2</v>
      </c>
      <c r="AD40" s="11" t="s">
        <v>558</v>
      </c>
      <c r="AF40" s="11" t="s">
        <v>307</v>
      </c>
      <c r="AG40" s="11" t="s">
        <v>109</v>
      </c>
      <c r="AH40" s="11" t="s">
        <v>118</v>
      </c>
      <c r="AL40" s="11" t="s">
        <v>655</v>
      </c>
      <c r="AM40" s="11" t="s">
        <v>232</v>
      </c>
      <c r="AN40" s="11" t="s">
        <v>160</v>
      </c>
      <c r="AO40" s="11" t="s">
        <v>632</v>
      </c>
      <c r="AQ40" s="11" t="s">
        <v>165</v>
      </c>
      <c r="AR40" s="11" t="s">
        <v>113</v>
      </c>
      <c r="AU40" s="11" t="s">
        <v>555</v>
      </c>
      <c r="AV40" s="11" t="s">
        <v>238</v>
      </c>
      <c r="AW40" s="11" t="s">
        <v>207</v>
      </c>
      <c r="AX40" s="10" t="s">
        <v>557</v>
      </c>
    </row>
    <row r="41" spans="1:50" s="11" customFormat="1" ht="13.5" customHeight="1" x14ac:dyDescent="0.25">
      <c r="A41" s="11" t="s">
        <v>346</v>
      </c>
      <c r="B41" s="11" t="s">
        <v>240</v>
      </c>
      <c r="C41" s="11" t="s">
        <v>347</v>
      </c>
      <c r="D41" s="11" t="s">
        <v>348</v>
      </c>
      <c r="E41" s="11">
        <v>2017</v>
      </c>
      <c r="F41" s="11" t="s">
        <v>281</v>
      </c>
      <c r="G41" s="11" t="s">
        <v>269</v>
      </c>
      <c r="H41" s="11" t="s">
        <v>349</v>
      </c>
      <c r="I41" s="11" t="s">
        <v>350</v>
      </c>
      <c r="J41" s="11" t="s">
        <v>351</v>
      </c>
      <c r="K41" s="11" t="s">
        <v>352</v>
      </c>
      <c r="L41" s="11" t="s">
        <v>245</v>
      </c>
      <c r="M41" s="11" t="s">
        <v>353</v>
      </c>
      <c r="N41" s="11" t="s">
        <v>248</v>
      </c>
      <c r="O41" s="11" t="s">
        <v>249</v>
      </c>
      <c r="P41" s="11" t="s">
        <v>245</v>
      </c>
      <c r="Q41" s="11" t="s">
        <v>21</v>
      </c>
      <c r="S41" s="11" t="s">
        <v>31</v>
      </c>
      <c r="T41" s="11" t="s">
        <v>41</v>
      </c>
      <c r="U41" s="11" t="s">
        <v>55</v>
      </c>
      <c r="V41" s="11" t="s">
        <v>43</v>
      </c>
      <c r="W41" s="11" t="s">
        <v>51</v>
      </c>
      <c r="X41" s="11" t="s">
        <v>69</v>
      </c>
      <c r="Z41" s="11" t="s">
        <v>550</v>
      </c>
      <c r="AA41" s="11">
        <v>3</v>
      </c>
      <c r="AB41" s="11">
        <v>1</v>
      </c>
      <c r="AC41" s="11">
        <v>2</v>
      </c>
      <c r="AD41" s="11" t="s">
        <v>558</v>
      </c>
      <c r="AF41" s="11" t="s">
        <v>307</v>
      </c>
      <c r="AG41" s="11" t="s">
        <v>109</v>
      </c>
      <c r="AH41" s="11" t="s">
        <v>117</v>
      </c>
      <c r="AI41" s="11" t="s">
        <v>138</v>
      </c>
      <c r="AL41" s="11" t="s">
        <v>554</v>
      </c>
      <c r="AM41" s="11" t="s">
        <v>232</v>
      </c>
      <c r="AN41" s="11" t="s">
        <v>160</v>
      </c>
      <c r="AO41" s="11" t="s">
        <v>632</v>
      </c>
      <c r="AQ41" s="11" t="s">
        <v>165</v>
      </c>
      <c r="AR41" s="11" t="s">
        <v>197</v>
      </c>
      <c r="AS41" s="11" t="s">
        <v>192</v>
      </c>
      <c r="AU41" s="11" t="s">
        <v>555</v>
      </c>
      <c r="AV41" s="11" t="s">
        <v>238</v>
      </c>
      <c r="AW41" s="11" t="s">
        <v>207</v>
      </c>
      <c r="AX41" s="10" t="s">
        <v>557</v>
      </c>
    </row>
    <row r="42" spans="1:50" s="11" customFormat="1" ht="13.5" customHeight="1" x14ac:dyDescent="0.25">
      <c r="A42" s="11" t="s">
        <v>354</v>
      </c>
      <c r="B42" s="11" t="s">
        <v>240</v>
      </c>
      <c r="C42" s="11" t="s">
        <v>355</v>
      </c>
      <c r="D42" s="11" t="s">
        <v>356</v>
      </c>
      <c r="E42" s="11">
        <v>2017</v>
      </c>
      <c r="F42" s="11" t="s">
        <v>302</v>
      </c>
      <c r="G42" s="11" t="s">
        <v>283</v>
      </c>
      <c r="H42" s="11" t="s">
        <v>357</v>
      </c>
      <c r="I42" s="11" t="s">
        <v>245</v>
      </c>
      <c r="J42" s="11" t="s">
        <v>245</v>
      </c>
      <c r="K42" s="11" t="s">
        <v>358</v>
      </c>
      <c r="L42" s="11" t="s">
        <v>245</v>
      </c>
      <c r="M42" s="11" t="s">
        <v>359</v>
      </c>
      <c r="N42" s="11" t="s">
        <v>248</v>
      </c>
      <c r="O42" s="11" t="s">
        <v>249</v>
      </c>
      <c r="P42" s="11" t="s">
        <v>316</v>
      </c>
      <c r="Q42" s="11" t="s">
        <v>21</v>
      </c>
      <c r="R42" s="11" t="s">
        <v>84</v>
      </c>
      <c r="AF42" s="11" t="s">
        <v>250</v>
      </c>
    </row>
    <row r="43" spans="1:50" s="11" customFormat="1" ht="13.5" customHeight="1" x14ac:dyDescent="0.25">
      <c r="A43" s="11" t="s">
        <v>360</v>
      </c>
      <c r="B43" s="11" t="s">
        <v>240</v>
      </c>
      <c r="C43" s="11" t="s">
        <v>361</v>
      </c>
      <c r="D43" s="11" t="s">
        <v>362</v>
      </c>
      <c r="E43" s="11">
        <v>2017</v>
      </c>
      <c r="F43" s="11" t="s">
        <v>363</v>
      </c>
      <c r="G43" s="11" t="s">
        <v>364</v>
      </c>
      <c r="H43" s="11" t="s">
        <v>267</v>
      </c>
      <c r="I43" s="11" t="s">
        <v>365</v>
      </c>
      <c r="J43" s="11" t="s">
        <v>366</v>
      </c>
      <c r="K43" s="11" t="s">
        <v>367</v>
      </c>
      <c r="L43" s="11" t="s">
        <v>245</v>
      </c>
      <c r="M43" s="11" t="s">
        <v>368</v>
      </c>
      <c r="N43" s="11" t="s">
        <v>248</v>
      </c>
      <c r="O43" s="11" t="s">
        <v>249</v>
      </c>
      <c r="P43" s="11" t="s">
        <v>245</v>
      </c>
      <c r="Q43" s="11" t="s">
        <v>21</v>
      </c>
      <c r="S43" s="11" t="s">
        <v>26</v>
      </c>
      <c r="T43" s="11" t="s">
        <v>41</v>
      </c>
      <c r="U43" s="11" t="s">
        <v>59</v>
      </c>
      <c r="V43" s="11" t="s">
        <v>41</v>
      </c>
      <c r="W43" s="11" t="s">
        <v>51</v>
      </c>
      <c r="X43" s="11" t="s">
        <v>69</v>
      </c>
      <c r="Z43" s="11" t="s">
        <v>559</v>
      </c>
      <c r="AA43" s="11">
        <v>1</v>
      </c>
      <c r="AB43" s="11">
        <v>3</v>
      </c>
      <c r="AC43" s="11">
        <v>3</v>
      </c>
      <c r="AF43" s="11" t="s">
        <v>307</v>
      </c>
      <c r="AG43" s="11" t="s">
        <v>111</v>
      </c>
      <c r="AH43" s="11" t="s">
        <v>117</v>
      </c>
      <c r="AI43" s="11" t="s">
        <v>147</v>
      </c>
      <c r="AL43" s="11" t="s">
        <v>560</v>
      </c>
      <c r="AM43" s="11" t="s">
        <v>232</v>
      </c>
      <c r="AN43" s="11" t="s">
        <v>160</v>
      </c>
      <c r="AO43" s="11" t="s">
        <v>634</v>
      </c>
      <c r="AQ43" s="11" t="s">
        <v>164</v>
      </c>
      <c r="AR43" s="11" t="s">
        <v>169</v>
      </c>
      <c r="AS43" s="11" t="s">
        <v>181</v>
      </c>
      <c r="AT43" s="11" t="s">
        <v>561</v>
      </c>
      <c r="AU43" s="11" t="s">
        <v>562</v>
      </c>
      <c r="AV43" s="11" t="s">
        <v>238</v>
      </c>
      <c r="AW43" s="11" t="s">
        <v>207</v>
      </c>
      <c r="AX43" s="11" t="s">
        <v>563</v>
      </c>
    </row>
    <row r="44" spans="1:50" s="11" customFormat="1" ht="13.5" customHeight="1" x14ac:dyDescent="0.25">
      <c r="A44" s="11" t="s">
        <v>369</v>
      </c>
      <c r="B44" s="11" t="s">
        <v>240</v>
      </c>
      <c r="C44" s="11" t="s">
        <v>370</v>
      </c>
      <c r="D44" s="11" t="s">
        <v>371</v>
      </c>
      <c r="E44" s="11">
        <v>2017</v>
      </c>
      <c r="F44" s="11" t="s">
        <v>372</v>
      </c>
      <c r="G44" s="11" t="s">
        <v>373</v>
      </c>
      <c r="H44" s="11" t="s">
        <v>322</v>
      </c>
      <c r="I44" s="11" t="s">
        <v>245</v>
      </c>
      <c r="J44" s="11" t="s">
        <v>245</v>
      </c>
      <c r="K44" s="11" t="s">
        <v>374</v>
      </c>
      <c r="L44" s="11" t="s">
        <v>245</v>
      </c>
      <c r="M44" s="11" t="s">
        <v>375</v>
      </c>
      <c r="N44" s="11" t="s">
        <v>248</v>
      </c>
      <c r="O44" s="11" t="s">
        <v>249</v>
      </c>
      <c r="P44" s="11" t="s">
        <v>316</v>
      </c>
      <c r="Q44" s="11" t="s">
        <v>21</v>
      </c>
      <c r="S44" s="11" t="s">
        <v>26</v>
      </c>
      <c r="T44" s="11" t="s">
        <v>46</v>
      </c>
      <c r="U44" s="11" t="s">
        <v>57</v>
      </c>
      <c r="V44" s="11" t="s">
        <v>42</v>
      </c>
      <c r="W44" s="11" t="s">
        <v>47</v>
      </c>
      <c r="X44" s="11" t="s">
        <v>215</v>
      </c>
      <c r="Z44" s="11" t="s">
        <v>564</v>
      </c>
      <c r="AA44" s="11">
        <v>3</v>
      </c>
      <c r="AB44" s="11">
        <v>3</v>
      </c>
      <c r="AC44" s="11">
        <v>3</v>
      </c>
      <c r="AF44" s="11" t="s">
        <v>250</v>
      </c>
      <c r="AG44" s="11" t="s">
        <v>111</v>
      </c>
      <c r="AH44" s="11" t="s">
        <v>120</v>
      </c>
      <c r="AI44" s="11" t="s">
        <v>140</v>
      </c>
      <c r="AJ44" s="11" t="s">
        <v>113</v>
      </c>
      <c r="AK44" s="11" t="s">
        <v>150</v>
      </c>
      <c r="AL44" s="11" t="s">
        <v>565</v>
      </c>
      <c r="AM44" s="11" t="s">
        <v>233</v>
      </c>
      <c r="AO44" s="11" t="s">
        <v>635</v>
      </c>
      <c r="AQ44" s="11" t="s">
        <v>164</v>
      </c>
      <c r="AR44" s="11" t="s">
        <v>421</v>
      </c>
      <c r="AS44" s="11" t="s">
        <v>175</v>
      </c>
      <c r="AT44" s="11" t="s">
        <v>566</v>
      </c>
      <c r="AU44" s="11" t="s">
        <v>567</v>
      </c>
      <c r="AV44" s="11" t="s">
        <v>113</v>
      </c>
      <c r="AW44" s="11" t="s">
        <v>210</v>
      </c>
      <c r="AX44" s="11" t="s">
        <v>568</v>
      </c>
    </row>
    <row r="45" spans="1:50" s="11" customFormat="1" ht="13.5" customHeight="1" x14ac:dyDescent="0.25">
      <c r="A45" s="11" t="s">
        <v>369</v>
      </c>
      <c r="B45" s="11" t="s">
        <v>240</v>
      </c>
      <c r="C45" s="11" t="s">
        <v>370</v>
      </c>
      <c r="D45" s="11" t="s">
        <v>371</v>
      </c>
      <c r="E45" s="11">
        <v>2017</v>
      </c>
      <c r="F45" s="11" t="s">
        <v>372</v>
      </c>
      <c r="G45" s="11" t="s">
        <v>373</v>
      </c>
      <c r="H45" s="11" t="s">
        <v>322</v>
      </c>
      <c r="I45" s="11" t="s">
        <v>245</v>
      </c>
      <c r="J45" s="11" t="s">
        <v>245</v>
      </c>
      <c r="K45" s="11" t="s">
        <v>374</v>
      </c>
      <c r="L45" s="11" t="s">
        <v>245</v>
      </c>
      <c r="M45" s="11" t="s">
        <v>375</v>
      </c>
      <c r="N45" s="11" t="s">
        <v>248</v>
      </c>
      <c r="O45" s="11" t="s">
        <v>249</v>
      </c>
      <c r="P45" s="11" t="s">
        <v>316</v>
      </c>
      <c r="Q45" s="11" t="s">
        <v>21</v>
      </c>
      <c r="S45" s="11" t="s">
        <v>26</v>
      </c>
      <c r="T45" s="11" t="s">
        <v>46</v>
      </c>
      <c r="U45" s="11" t="s">
        <v>57</v>
      </c>
      <c r="V45" s="11" t="s">
        <v>42</v>
      </c>
      <c r="W45" s="11" t="s">
        <v>47</v>
      </c>
      <c r="X45" s="11" t="s">
        <v>215</v>
      </c>
      <c r="Z45" s="11" t="s">
        <v>564</v>
      </c>
      <c r="AA45" s="11">
        <v>3</v>
      </c>
      <c r="AB45" s="11">
        <v>3</v>
      </c>
      <c r="AC45" s="11">
        <v>3</v>
      </c>
      <c r="AF45" s="11" t="s">
        <v>250</v>
      </c>
      <c r="AG45" s="11" t="s">
        <v>111</v>
      </c>
      <c r="AH45" s="11" t="s">
        <v>120</v>
      </c>
      <c r="AI45" s="11" t="s">
        <v>140</v>
      </c>
      <c r="AJ45" s="11" t="s">
        <v>113</v>
      </c>
      <c r="AK45" s="11" t="s">
        <v>150</v>
      </c>
      <c r="AL45" s="11" t="s">
        <v>565</v>
      </c>
      <c r="AM45" s="11" t="s">
        <v>233</v>
      </c>
      <c r="AO45" s="11" t="s">
        <v>635</v>
      </c>
      <c r="AQ45" s="11" t="s">
        <v>164</v>
      </c>
      <c r="AR45" s="11" t="s">
        <v>421</v>
      </c>
      <c r="AS45" s="11" t="s">
        <v>176</v>
      </c>
      <c r="AT45" s="11" t="s">
        <v>566</v>
      </c>
      <c r="AU45" s="11" t="s">
        <v>567</v>
      </c>
      <c r="AV45" s="11" t="s">
        <v>113</v>
      </c>
      <c r="AW45" s="11" t="s">
        <v>210</v>
      </c>
      <c r="AX45" s="11" t="s">
        <v>568</v>
      </c>
    </row>
    <row r="46" spans="1:50" s="11" customFormat="1" ht="13.5" customHeight="1" x14ac:dyDescent="0.25">
      <c r="A46" s="11" t="s">
        <v>376</v>
      </c>
      <c r="B46" s="11" t="s">
        <v>240</v>
      </c>
      <c r="C46" s="11" t="s">
        <v>377</v>
      </c>
      <c r="D46" s="11" t="s">
        <v>378</v>
      </c>
      <c r="E46" s="11">
        <v>2016</v>
      </c>
      <c r="F46" s="11" t="s">
        <v>274</v>
      </c>
      <c r="G46" s="11" t="s">
        <v>379</v>
      </c>
      <c r="H46" s="11" t="s">
        <v>245</v>
      </c>
      <c r="I46" s="11" t="s">
        <v>332</v>
      </c>
      <c r="J46" s="11" t="s">
        <v>380</v>
      </c>
      <c r="K46" s="11" t="s">
        <v>381</v>
      </c>
      <c r="L46" s="11" t="s">
        <v>245</v>
      </c>
      <c r="M46" s="11" t="s">
        <v>382</v>
      </c>
      <c r="N46" s="11" t="s">
        <v>248</v>
      </c>
      <c r="O46" s="11" t="s">
        <v>249</v>
      </c>
      <c r="P46" s="11" t="s">
        <v>245</v>
      </c>
      <c r="Q46" s="11" t="s">
        <v>21</v>
      </c>
      <c r="S46" s="11" t="s">
        <v>24</v>
      </c>
      <c r="T46" s="11" t="s">
        <v>41</v>
      </c>
      <c r="U46" s="11" t="s">
        <v>57</v>
      </c>
      <c r="V46" s="11" t="s">
        <v>44</v>
      </c>
      <c r="W46" s="11" t="s">
        <v>55</v>
      </c>
      <c r="X46" s="11" t="s">
        <v>216</v>
      </c>
      <c r="Z46" s="11" t="s">
        <v>636</v>
      </c>
      <c r="AA46" s="11">
        <v>2</v>
      </c>
      <c r="AB46" s="11">
        <v>2</v>
      </c>
      <c r="AC46" s="11">
        <v>2</v>
      </c>
      <c r="AF46" s="11" t="s">
        <v>250</v>
      </c>
      <c r="AG46" s="11" t="s">
        <v>107</v>
      </c>
      <c r="AH46" s="11" t="s">
        <v>120</v>
      </c>
      <c r="AI46" s="11" t="s">
        <v>140</v>
      </c>
      <c r="AJ46" s="11" t="s">
        <v>113</v>
      </c>
      <c r="AK46" s="11" t="s">
        <v>141</v>
      </c>
      <c r="AM46" s="11" t="s">
        <v>233</v>
      </c>
      <c r="AO46" s="11" t="s">
        <v>637</v>
      </c>
      <c r="AQ46" s="11" t="s">
        <v>164</v>
      </c>
      <c r="AR46" s="11" t="s">
        <v>421</v>
      </c>
      <c r="AS46" s="11" t="s">
        <v>176</v>
      </c>
      <c r="AU46" s="11" t="s">
        <v>638</v>
      </c>
      <c r="AV46" s="11" t="s">
        <v>199</v>
      </c>
      <c r="AW46" s="11" t="s">
        <v>208</v>
      </c>
      <c r="AX46" s="11" t="s">
        <v>639</v>
      </c>
    </row>
    <row r="47" spans="1:50" s="11" customFormat="1" ht="13.5" customHeight="1" x14ac:dyDescent="0.25">
      <c r="A47" s="11" t="s">
        <v>383</v>
      </c>
      <c r="B47" s="11" t="s">
        <v>240</v>
      </c>
      <c r="C47" s="11" t="s">
        <v>384</v>
      </c>
      <c r="D47" s="11" t="s">
        <v>385</v>
      </c>
      <c r="E47" s="11">
        <v>2016</v>
      </c>
      <c r="F47" s="11" t="s">
        <v>386</v>
      </c>
      <c r="G47" s="11" t="s">
        <v>387</v>
      </c>
      <c r="H47" s="11" t="s">
        <v>245</v>
      </c>
      <c r="I47" s="11" t="s">
        <v>266</v>
      </c>
      <c r="J47" s="11" t="s">
        <v>388</v>
      </c>
      <c r="K47" s="11" t="s">
        <v>389</v>
      </c>
      <c r="L47" s="11" t="s">
        <v>245</v>
      </c>
      <c r="M47" s="11" t="s">
        <v>390</v>
      </c>
      <c r="N47" s="11" t="s">
        <v>248</v>
      </c>
      <c r="O47" s="11" t="s">
        <v>249</v>
      </c>
      <c r="P47" s="11" t="s">
        <v>245</v>
      </c>
      <c r="Q47" s="11" t="s">
        <v>21</v>
      </c>
      <c r="S47" s="11" t="s">
        <v>31</v>
      </c>
      <c r="T47" s="11" t="s">
        <v>41</v>
      </c>
      <c r="U47" s="11" t="s">
        <v>58</v>
      </c>
      <c r="V47" s="11" t="s">
        <v>42</v>
      </c>
      <c r="W47" s="11" t="s">
        <v>55</v>
      </c>
      <c r="X47" s="11" t="s">
        <v>72</v>
      </c>
      <c r="Z47" s="11" t="s">
        <v>569</v>
      </c>
      <c r="AA47" s="11">
        <v>2</v>
      </c>
      <c r="AB47" s="11">
        <v>1</v>
      </c>
      <c r="AC47" s="11">
        <v>3</v>
      </c>
      <c r="AD47" s="11" t="s">
        <v>574</v>
      </c>
      <c r="AF47" s="11" t="s">
        <v>268</v>
      </c>
      <c r="AG47" s="11" t="s">
        <v>113</v>
      </c>
      <c r="AH47" s="11" t="s">
        <v>115</v>
      </c>
      <c r="AI47" s="11" t="s">
        <v>129</v>
      </c>
      <c r="AJ47" s="11" t="s">
        <v>155</v>
      </c>
      <c r="AL47" s="11" t="s">
        <v>570</v>
      </c>
      <c r="AM47" s="11" t="s">
        <v>159</v>
      </c>
      <c r="AO47" s="12" t="s">
        <v>640</v>
      </c>
      <c r="AP47" s="11" t="s">
        <v>572</v>
      </c>
      <c r="AQ47" s="11" t="s">
        <v>164</v>
      </c>
      <c r="AR47" s="11" t="s">
        <v>197</v>
      </c>
      <c r="AS47" s="11" t="s">
        <v>193</v>
      </c>
      <c r="AT47" s="11" t="s">
        <v>571</v>
      </c>
      <c r="AU47" s="11" t="s">
        <v>573</v>
      </c>
      <c r="AV47" s="11" t="s">
        <v>237</v>
      </c>
      <c r="AW47" s="11" t="s">
        <v>207</v>
      </c>
      <c r="AX47" s="11" t="s">
        <v>575</v>
      </c>
    </row>
    <row r="48" spans="1:50" s="11" customFormat="1" ht="13.5" customHeight="1" x14ac:dyDescent="0.25">
      <c r="A48" s="11" t="s">
        <v>383</v>
      </c>
      <c r="B48" s="11" t="s">
        <v>240</v>
      </c>
      <c r="C48" s="11" t="s">
        <v>384</v>
      </c>
      <c r="D48" s="11" t="s">
        <v>385</v>
      </c>
      <c r="E48" s="11">
        <v>2016</v>
      </c>
      <c r="F48" s="11" t="s">
        <v>386</v>
      </c>
      <c r="G48" s="11" t="s">
        <v>387</v>
      </c>
      <c r="H48" s="11" t="s">
        <v>245</v>
      </c>
      <c r="I48" s="11" t="s">
        <v>266</v>
      </c>
      <c r="J48" s="11" t="s">
        <v>388</v>
      </c>
      <c r="K48" s="11" t="s">
        <v>389</v>
      </c>
      <c r="L48" s="11" t="s">
        <v>245</v>
      </c>
      <c r="M48" s="11" t="s">
        <v>390</v>
      </c>
      <c r="N48" s="11" t="s">
        <v>248</v>
      </c>
      <c r="O48" s="11" t="s">
        <v>249</v>
      </c>
      <c r="P48" s="11" t="s">
        <v>245</v>
      </c>
      <c r="Q48" s="11" t="s">
        <v>21</v>
      </c>
      <c r="S48" s="11" t="s">
        <v>31</v>
      </c>
      <c r="T48" s="11" t="s">
        <v>41</v>
      </c>
      <c r="U48" s="11" t="s">
        <v>58</v>
      </c>
      <c r="V48" s="11" t="s">
        <v>42</v>
      </c>
      <c r="W48" s="11" t="s">
        <v>55</v>
      </c>
      <c r="X48" s="11" t="s">
        <v>113</v>
      </c>
      <c r="Y48" s="11" t="s">
        <v>434</v>
      </c>
      <c r="Z48" s="11" t="s">
        <v>569</v>
      </c>
      <c r="AA48" s="11">
        <v>2</v>
      </c>
      <c r="AB48" s="11">
        <v>1</v>
      </c>
      <c r="AC48" s="11">
        <v>3</v>
      </c>
      <c r="AD48" s="11" t="s">
        <v>574</v>
      </c>
      <c r="AF48" s="11" t="s">
        <v>268</v>
      </c>
      <c r="AG48" s="11" t="s">
        <v>662</v>
      </c>
      <c r="AH48" s="11" t="s">
        <v>115</v>
      </c>
      <c r="AI48" s="11" t="s">
        <v>129</v>
      </c>
      <c r="AJ48" s="11" t="s">
        <v>155</v>
      </c>
      <c r="AL48" s="11" t="s">
        <v>570</v>
      </c>
      <c r="AM48" s="11" t="s">
        <v>159</v>
      </c>
      <c r="AO48" s="12" t="s">
        <v>640</v>
      </c>
      <c r="AP48" s="11" t="s">
        <v>572</v>
      </c>
      <c r="AQ48" s="11" t="s">
        <v>164</v>
      </c>
      <c r="AR48" s="11" t="s">
        <v>197</v>
      </c>
      <c r="AS48" s="11" t="s">
        <v>193</v>
      </c>
      <c r="AT48" s="11" t="s">
        <v>571</v>
      </c>
      <c r="AU48" s="11" t="s">
        <v>573</v>
      </c>
      <c r="AV48" s="11" t="s">
        <v>237</v>
      </c>
      <c r="AW48" s="11" t="s">
        <v>207</v>
      </c>
      <c r="AX48" s="11" t="s">
        <v>575</v>
      </c>
    </row>
    <row r="49" spans="1:50" s="11" customFormat="1" ht="13.5" customHeight="1" x14ac:dyDescent="0.25">
      <c r="A49" s="11" t="s">
        <v>383</v>
      </c>
      <c r="B49" s="11" t="s">
        <v>240</v>
      </c>
      <c r="C49" s="11" t="s">
        <v>384</v>
      </c>
      <c r="D49" s="11" t="s">
        <v>385</v>
      </c>
      <c r="E49" s="11">
        <v>2016</v>
      </c>
      <c r="F49" s="11" t="s">
        <v>386</v>
      </c>
      <c r="G49" s="11" t="s">
        <v>387</v>
      </c>
      <c r="H49" s="11" t="s">
        <v>245</v>
      </c>
      <c r="I49" s="11" t="s">
        <v>266</v>
      </c>
      <c r="J49" s="11" t="s">
        <v>388</v>
      </c>
      <c r="K49" s="11" t="s">
        <v>389</v>
      </c>
      <c r="L49" s="11" t="s">
        <v>245</v>
      </c>
      <c r="M49" s="11" t="s">
        <v>390</v>
      </c>
      <c r="N49" s="11" t="s">
        <v>248</v>
      </c>
      <c r="O49" s="11" t="s">
        <v>249</v>
      </c>
      <c r="P49" s="11" t="s">
        <v>245</v>
      </c>
      <c r="Q49" s="11" t="s">
        <v>21</v>
      </c>
      <c r="S49" s="11" t="s">
        <v>31</v>
      </c>
      <c r="T49" s="11" t="s">
        <v>41</v>
      </c>
      <c r="U49" s="11" t="s">
        <v>58</v>
      </c>
      <c r="V49" s="11" t="s">
        <v>42</v>
      </c>
      <c r="W49" s="11" t="s">
        <v>55</v>
      </c>
      <c r="X49" s="11" t="s">
        <v>70</v>
      </c>
      <c r="Z49" s="11" t="s">
        <v>569</v>
      </c>
      <c r="AA49" s="11">
        <v>2</v>
      </c>
      <c r="AB49" s="11">
        <v>1</v>
      </c>
      <c r="AC49" s="11">
        <v>3</v>
      </c>
      <c r="AD49" s="11" t="s">
        <v>574</v>
      </c>
      <c r="AF49" s="11" t="s">
        <v>268</v>
      </c>
      <c r="AG49" s="11" t="s">
        <v>113</v>
      </c>
      <c r="AH49" s="11" t="s">
        <v>115</v>
      </c>
      <c r="AI49" s="11" t="s">
        <v>129</v>
      </c>
      <c r="AJ49" s="11" t="s">
        <v>155</v>
      </c>
      <c r="AL49" s="11" t="s">
        <v>570</v>
      </c>
      <c r="AM49" s="11" t="s">
        <v>159</v>
      </c>
      <c r="AO49" s="12" t="s">
        <v>640</v>
      </c>
      <c r="AP49" s="11" t="s">
        <v>572</v>
      </c>
      <c r="AQ49" s="11" t="s">
        <v>164</v>
      </c>
      <c r="AR49" s="11" t="s">
        <v>197</v>
      </c>
      <c r="AS49" s="11" t="s">
        <v>193</v>
      </c>
      <c r="AT49" s="11" t="s">
        <v>571</v>
      </c>
      <c r="AU49" s="11" t="s">
        <v>573</v>
      </c>
      <c r="AV49" s="11" t="s">
        <v>237</v>
      </c>
      <c r="AW49" s="11" t="s">
        <v>207</v>
      </c>
      <c r="AX49" s="11" t="s">
        <v>575</v>
      </c>
    </row>
    <row r="50" spans="1:50" s="11" customFormat="1" ht="13.5" customHeight="1" x14ac:dyDescent="0.25">
      <c r="A50" s="11" t="s">
        <v>391</v>
      </c>
      <c r="B50" s="11" t="s">
        <v>240</v>
      </c>
      <c r="C50" s="11" t="s">
        <v>392</v>
      </c>
      <c r="D50" s="11" t="s">
        <v>393</v>
      </c>
      <c r="E50" s="11">
        <v>2016</v>
      </c>
      <c r="F50" s="11" t="s">
        <v>394</v>
      </c>
      <c r="G50" s="11" t="s">
        <v>373</v>
      </c>
      <c r="H50" s="11" t="s">
        <v>245</v>
      </c>
      <c r="I50" s="11" t="s">
        <v>350</v>
      </c>
      <c r="J50" s="11" t="s">
        <v>395</v>
      </c>
      <c r="K50" s="11" t="s">
        <v>396</v>
      </c>
      <c r="L50" s="11" t="s">
        <v>245</v>
      </c>
      <c r="M50" s="11" t="s">
        <v>397</v>
      </c>
      <c r="N50" s="11" t="s">
        <v>248</v>
      </c>
      <c r="O50" s="11" t="s">
        <v>249</v>
      </c>
      <c r="P50" s="11" t="s">
        <v>316</v>
      </c>
      <c r="Q50" s="11" t="s">
        <v>21</v>
      </c>
      <c r="S50" s="11" t="s">
        <v>26</v>
      </c>
      <c r="T50" s="11" t="s">
        <v>46</v>
      </c>
      <c r="U50" s="11" t="s">
        <v>57</v>
      </c>
      <c r="V50" s="11" t="s">
        <v>42</v>
      </c>
      <c r="W50" s="11" t="s">
        <v>51</v>
      </c>
      <c r="X50" s="11" t="s">
        <v>69</v>
      </c>
      <c r="Z50" s="11" t="s">
        <v>576</v>
      </c>
      <c r="AA50" s="11">
        <v>3</v>
      </c>
      <c r="AB50" s="11">
        <v>2</v>
      </c>
      <c r="AC50" s="11">
        <v>3</v>
      </c>
      <c r="AD50" s="10" t="s">
        <v>581</v>
      </c>
      <c r="AF50" s="11" t="s">
        <v>268</v>
      </c>
      <c r="AG50" s="11" t="s">
        <v>111</v>
      </c>
      <c r="AH50" s="11" t="s">
        <v>220</v>
      </c>
      <c r="AI50" s="11" t="s">
        <v>139</v>
      </c>
      <c r="AL50" s="11" t="s">
        <v>577</v>
      </c>
      <c r="AM50" s="11" t="s">
        <v>232</v>
      </c>
      <c r="AN50" s="11" t="s">
        <v>162</v>
      </c>
      <c r="AO50" s="11" t="s">
        <v>633</v>
      </c>
      <c r="AQ50" s="11" t="s">
        <v>164</v>
      </c>
      <c r="AR50" s="11" t="s">
        <v>422</v>
      </c>
      <c r="AS50" s="11" t="s">
        <v>177</v>
      </c>
      <c r="AT50" s="11" t="s">
        <v>578</v>
      </c>
      <c r="AU50" s="11" t="s">
        <v>579</v>
      </c>
      <c r="AV50" s="11" t="s">
        <v>199</v>
      </c>
      <c r="AW50" s="11" t="s">
        <v>208</v>
      </c>
      <c r="AX50" s="11" t="s">
        <v>580</v>
      </c>
    </row>
    <row r="51" spans="1:50" s="11" customFormat="1" ht="13.5" customHeight="1" x14ac:dyDescent="0.25">
      <c r="A51" s="13" t="s">
        <v>444</v>
      </c>
      <c r="B51" s="13" t="s">
        <v>240</v>
      </c>
      <c r="C51" s="13" t="s">
        <v>445</v>
      </c>
      <c r="D51" s="13" t="s">
        <v>446</v>
      </c>
      <c r="E51" s="13">
        <v>2015</v>
      </c>
      <c r="F51" s="13" t="s">
        <v>414</v>
      </c>
      <c r="G51" s="13" t="s">
        <v>283</v>
      </c>
      <c r="H51" s="13" t="s">
        <v>245</v>
      </c>
      <c r="I51" s="13" t="s">
        <v>447</v>
      </c>
      <c r="J51" s="13" t="s">
        <v>448</v>
      </c>
      <c r="K51" s="13" t="s">
        <v>449</v>
      </c>
      <c r="L51" s="13" t="s">
        <v>245</v>
      </c>
      <c r="M51" s="13" t="s">
        <v>450</v>
      </c>
      <c r="N51" s="13" t="s">
        <v>248</v>
      </c>
      <c r="O51" s="13" t="s">
        <v>249</v>
      </c>
      <c r="P51" s="13" t="s">
        <v>316</v>
      </c>
      <c r="Q51" s="13" t="s">
        <v>21</v>
      </c>
      <c r="S51" s="13" t="s">
        <v>27</v>
      </c>
      <c r="T51" s="11" t="s">
        <v>46</v>
      </c>
      <c r="U51" s="11" t="s">
        <v>55</v>
      </c>
      <c r="V51" s="11" t="s">
        <v>41</v>
      </c>
      <c r="W51" s="11" t="s">
        <v>49</v>
      </c>
      <c r="X51" s="11" t="s">
        <v>69</v>
      </c>
      <c r="Y51" s="11" t="s">
        <v>582</v>
      </c>
      <c r="Z51" s="11" t="s">
        <v>583</v>
      </c>
      <c r="AA51" s="11">
        <v>2</v>
      </c>
      <c r="AB51" s="11">
        <v>1</v>
      </c>
      <c r="AC51" s="11">
        <v>1</v>
      </c>
      <c r="AD51" s="10" t="s">
        <v>584</v>
      </c>
      <c r="AF51" s="13" t="s">
        <v>268</v>
      </c>
      <c r="AG51" s="11" t="s">
        <v>109</v>
      </c>
      <c r="AH51" s="11" t="s">
        <v>116</v>
      </c>
      <c r="AL51" s="11" t="s">
        <v>585</v>
      </c>
      <c r="AM51" s="11" t="s">
        <v>232</v>
      </c>
      <c r="AN51" s="11" t="s">
        <v>162</v>
      </c>
      <c r="AO51" s="11" t="s">
        <v>660</v>
      </c>
      <c r="AQ51" s="11" t="s">
        <v>164</v>
      </c>
      <c r="AR51" s="11" t="s">
        <v>170</v>
      </c>
      <c r="AS51" s="11" t="s">
        <v>188</v>
      </c>
      <c r="AT51" s="11" t="s">
        <v>586</v>
      </c>
      <c r="AU51" s="11" t="s">
        <v>590</v>
      </c>
      <c r="AV51" s="11" t="s">
        <v>238</v>
      </c>
      <c r="AW51" s="11" t="s">
        <v>207</v>
      </c>
      <c r="AX51" s="11" t="s">
        <v>591</v>
      </c>
    </row>
    <row r="52" spans="1:50" s="11" customFormat="1" ht="13.5" customHeight="1" x14ac:dyDescent="0.25">
      <c r="A52" s="13" t="s">
        <v>444</v>
      </c>
      <c r="B52" s="13" t="s">
        <v>240</v>
      </c>
      <c r="C52" s="13" t="s">
        <v>445</v>
      </c>
      <c r="D52" s="13" t="s">
        <v>446</v>
      </c>
      <c r="E52" s="13">
        <v>2015</v>
      </c>
      <c r="F52" s="13" t="s">
        <v>414</v>
      </c>
      <c r="G52" s="13" t="s">
        <v>283</v>
      </c>
      <c r="H52" s="13" t="s">
        <v>245</v>
      </c>
      <c r="I52" s="13" t="s">
        <v>447</v>
      </c>
      <c r="J52" s="13" t="s">
        <v>448</v>
      </c>
      <c r="K52" s="13" t="s">
        <v>449</v>
      </c>
      <c r="L52" s="13" t="s">
        <v>245</v>
      </c>
      <c r="M52" s="13" t="s">
        <v>450</v>
      </c>
      <c r="N52" s="13" t="s">
        <v>248</v>
      </c>
      <c r="O52" s="13" t="s">
        <v>249</v>
      </c>
      <c r="P52" s="13" t="s">
        <v>316</v>
      </c>
      <c r="Q52" s="13" t="s">
        <v>21</v>
      </c>
      <c r="S52" s="13" t="s">
        <v>27</v>
      </c>
      <c r="T52" s="11" t="s">
        <v>46</v>
      </c>
      <c r="U52" s="11" t="s">
        <v>55</v>
      </c>
      <c r="V52" s="11" t="s">
        <v>41</v>
      </c>
      <c r="W52" s="11" t="s">
        <v>49</v>
      </c>
      <c r="X52" s="11" t="s">
        <v>69</v>
      </c>
      <c r="Y52" s="11" t="s">
        <v>582</v>
      </c>
      <c r="Z52" s="11" t="s">
        <v>583</v>
      </c>
      <c r="AA52" s="11">
        <v>2</v>
      </c>
      <c r="AB52" s="11">
        <v>1</v>
      </c>
      <c r="AC52" s="11">
        <v>1</v>
      </c>
      <c r="AD52" s="10" t="s">
        <v>584</v>
      </c>
      <c r="AF52" s="13" t="s">
        <v>268</v>
      </c>
      <c r="AG52" s="11" t="s">
        <v>109</v>
      </c>
      <c r="AH52" s="11" t="s">
        <v>116</v>
      </c>
      <c r="AL52" s="11" t="s">
        <v>585</v>
      </c>
      <c r="AM52" s="11" t="s">
        <v>232</v>
      </c>
      <c r="AN52" s="11" t="s">
        <v>162</v>
      </c>
      <c r="AO52" s="11" t="s">
        <v>660</v>
      </c>
      <c r="AQ52" s="11" t="s">
        <v>164</v>
      </c>
      <c r="AR52" s="11" t="s">
        <v>197</v>
      </c>
      <c r="AS52" s="11" t="s">
        <v>192</v>
      </c>
      <c r="AT52" s="11" t="s">
        <v>586</v>
      </c>
      <c r="AU52" s="11" t="s">
        <v>590</v>
      </c>
      <c r="AV52" s="11" t="s">
        <v>238</v>
      </c>
      <c r="AW52" s="11" t="s">
        <v>207</v>
      </c>
      <c r="AX52" s="11" t="s">
        <v>591</v>
      </c>
    </row>
    <row r="53" spans="1:50" s="11" customFormat="1" ht="13.5" customHeight="1" x14ac:dyDescent="0.25">
      <c r="A53" s="13" t="s">
        <v>444</v>
      </c>
      <c r="B53" s="13" t="s">
        <v>240</v>
      </c>
      <c r="C53" s="13" t="s">
        <v>445</v>
      </c>
      <c r="D53" s="13" t="s">
        <v>446</v>
      </c>
      <c r="E53" s="13">
        <v>2015</v>
      </c>
      <c r="F53" s="13" t="s">
        <v>414</v>
      </c>
      <c r="G53" s="13" t="s">
        <v>283</v>
      </c>
      <c r="H53" s="13" t="s">
        <v>245</v>
      </c>
      <c r="I53" s="13" t="s">
        <v>447</v>
      </c>
      <c r="J53" s="13" t="s">
        <v>448</v>
      </c>
      <c r="K53" s="13" t="s">
        <v>449</v>
      </c>
      <c r="L53" s="13" t="s">
        <v>245</v>
      </c>
      <c r="M53" s="13" t="s">
        <v>450</v>
      </c>
      <c r="N53" s="13" t="s">
        <v>248</v>
      </c>
      <c r="O53" s="13" t="s">
        <v>249</v>
      </c>
      <c r="P53" s="13" t="s">
        <v>316</v>
      </c>
      <c r="Q53" s="13" t="s">
        <v>21</v>
      </c>
      <c r="S53" s="13" t="s">
        <v>27</v>
      </c>
      <c r="T53" s="11" t="s">
        <v>46</v>
      </c>
      <c r="U53" s="11" t="s">
        <v>55</v>
      </c>
      <c r="V53" s="11" t="s">
        <v>41</v>
      </c>
      <c r="W53" s="11" t="s">
        <v>49</v>
      </c>
      <c r="X53" s="11" t="s">
        <v>69</v>
      </c>
      <c r="Y53" s="11" t="s">
        <v>582</v>
      </c>
      <c r="Z53" s="11" t="s">
        <v>583</v>
      </c>
      <c r="AA53" s="11">
        <v>2</v>
      </c>
      <c r="AB53" s="11">
        <v>1</v>
      </c>
      <c r="AC53" s="11">
        <v>1</v>
      </c>
      <c r="AD53" s="10" t="s">
        <v>584</v>
      </c>
      <c r="AF53" s="13" t="s">
        <v>268</v>
      </c>
      <c r="AG53" s="11" t="s">
        <v>109</v>
      </c>
      <c r="AH53" s="11" t="s">
        <v>116</v>
      </c>
      <c r="AL53" s="11" t="s">
        <v>585</v>
      </c>
      <c r="AM53" s="11" t="s">
        <v>232</v>
      </c>
      <c r="AN53" s="11" t="s">
        <v>162</v>
      </c>
      <c r="AO53" s="11" t="s">
        <v>660</v>
      </c>
      <c r="AQ53" s="11" t="s">
        <v>164</v>
      </c>
      <c r="AR53" s="11" t="s">
        <v>197</v>
      </c>
      <c r="AS53" s="11" t="s">
        <v>192</v>
      </c>
      <c r="AT53" s="11" t="s">
        <v>588</v>
      </c>
      <c r="AU53" s="11" t="s">
        <v>590</v>
      </c>
      <c r="AV53" s="11" t="s">
        <v>238</v>
      </c>
      <c r="AW53" s="11" t="s">
        <v>207</v>
      </c>
      <c r="AX53" s="11" t="s">
        <v>591</v>
      </c>
    </row>
    <row r="54" spans="1:50" s="11" customFormat="1" ht="13.5" customHeight="1" x14ac:dyDescent="0.25">
      <c r="A54" s="13" t="s">
        <v>444</v>
      </c>
      <c r="B54" s="13" t="s">
        <v>240</v>
      </c>
      <c r="C54" s="13" t="s">
        <v>445</v>
      </c>
      <c r="D54" s="13" t="s">
        <v>446</v>
      </c>
      <c r="E54" s="13">
        <v>2015</v>
      </c>
      <c r="F54" s="13" t="s">
        <v>414</v>
      </c>
      <c r="G54" s="13" t="s">
        <v>283</v>
      </c>
      <c r="H54" s="13" t="s">
        <v>245</v>
      </c>
      <c r="I54" s="13" t="s">
        <v>447</v>
      </c>
      <c r="J54" s="13" t="s">
        <v>448</v>
      </c>
      <c r="K54" s="13" t="s">
        <v>449</v>
      </c>
      <c r="L54" s="13" t="s">
        <v>245</v>
      </c>
      <c r="M54" s="13" t="s">
        <v>450</v>
      </c>
      <c r="N54" s="13" t="s">
        <v>248</v>
      </c>
      <c r="O54" s="13" t="s">
        <v>249</v>
      </c>
      <c r="P54" s="13" t="s">
        <v>316</v>
      </c>
      <c r="Q54" s="13" t="s">
        <v>21</v>
      </c>
      <c r="S54" s="13" t="s">
        <v>27</v>
      </c>
      <c r="T54" s="11" t="s">
        <v>46</v>
      </c>
      <c r="U54" s="11" t="s">
        <v>55</v>
      </c>
      <c r="V54" s="11" t="s">
        <v>41</v>
      </c>
      <c r="W54" s="11" t="s">
        <v>49</v>
      </c>
      <c r="X54" s="11" t="s">
        <v>69</v>
      </c>
      <c r="Y54" s="11" t="s">
        <v>582</v>
      </c>
      <c r="Z54" s="11" t="s">
        <v>583</v>
      </c>
      <c r="AA54" s="11">
        <v>2</v>
      </c>
      <c r="AB54" s="11">
        <v>1</v>
      </c>
      <c r="AC54" s="11">
        <v>1</v>
      </c>
      <c r="AD54" s="10" t="s">
        <v>584</v>
      </c>
      <c r="AF54" s="13" t="s">
        <v>268</v>
      </c>
      <c r="AG54" s="11" t="s">
        <v>109</v>
      </c>
      <c r="AH54" s="11" t="s">
        <v>116</v>
      </c>
      <c r="AL54" s="11" t="s">
        <v>589</v>
      </c>
      <c r="AM54" s="11" t="s">
        <v>232</v>
      </c>
      <c r="AN54" s="11" t="s">
        <v>162</v>
      </c>
      <c r="AO54" s="11" t="s">
        <v>660</v>
      </c>
      <c r="AQ54" s="11" t="s">
        <v>164</v>
      </c>
      <c r="AR54" s="11" t="s">
        <v>170</v>
      </c>
      <c r="AS54" s="11" t="s">
        <v>188</v>
      </c>
      <c r="AT54" s="11" t="s">
        <v>587</v>
      </c>
      <c r="AU54" s="11" t="s">
        <v>590</v>
      </c>
      <c r="AV54" s="11" t="s">
        <v>238</v>
      </c>
      <c r="AW54" s="11" t="s">
        <v>207</v>
      </c>
      <c r="AX54" s="11" t="s">
        <v>591</v>
      </c>
    </row>
    <row r="55" spans="1:50" s="11" customFormat="1" ht="13.5" customHeight="1" x14ac:dyDescent="0.25">
      <c r="A55" s="13" t="s">
        <v>451</v>
      </c>
      <c r="B55" s="13" t="s">
        <v>240</v>
      </c>
      <c r="C55" s="13" t="s">
        <v>452</v>
      </c>
      <c r="D55" s="13" t="s">
        <v>453</v>
      </c>
      <c r="E55" s="13">
        <v>2015</v>
      </c>
      <c r="F55" s="13" t="s">
        <v>454</v>
      </c>
      <c r="G55" s="13" t="s">
        <v>455</v>
      </c>
      <c r="H55" s="13" t="s">
        <v>456</v>
      </c>
      <c r="I55" s="13" t="s">
        <v>457</v>
      </c>
      <c r="J55" s="13" t="s">
        <v>458</v>
      </c>
      <c r="K55" s="13" t="s">
        <v>459</v>
      </c>
      <c r="L55" s="13" t="s">
        <v>245</v>
      </c>
      <c r="M55" s="13" t="s">
        <v>460</v>
      </c>
      <c r="N55" s="13" t="s">
        <v>248</v>
      </c>
      <c r="O55" s="13" t="s">
        <v>249</v>
      </c>
      <c r="P55" s="13" t="s">
        <v>245</v>
      </c>
      <c r="Q55" s="13" t="s">
        <v>21</v>
      </c>
      <c r="R55" s="11" t="s">
        <v>85</v>
      </c>
      <c r="S55" s="13"/>
      <c r="AF55" s="13" t="s">
        <v>250</v>
      </c>
    </row>
    <row r="56" spans="1:50" s="11" customFormat="1" ht="13.5" customHeight="1" x14ac:dyDescent="0.25">
      <c r="A56" s="13" t="s">
        <v>461</v>
      </c>
      <c r="B56" s="13" t="s">
        <v>240</v>
      </c>
      <c r="C56" s="13" t="s">
        <v>462</v>
      </c>
      <c r="D56" s="13" t="s">
        <v>463</v>
      </c>
      <c r="E56" s="13">
        <v>2014</v>
      </c>
      <c r="F56" s="13" t="s">
        <v>311</v>
      </c>
      <c r="G56" s="13" t="s">
        <v>464</v>
      </c>
      <c r="H56" s="13" t="s">
        <v>465</v>
      </c>
      <c r="I56" s="13" t="s">
        <v>245</v>
      </c>
      <c r="J56" s="13" t="s">
        <v>245</v>
      </c>
      <c r="K56" s="13" t="s">
        <v>466</v>
      </c>
      <c r="L56" s="13" t="s">
        <v>245</v>
      </c>
      <c r="M56" s="13" t="s">
        <v>467</v>
      </c>
      <c r="N56" s="13" t="s">
        <v>248</v>
      </c>
      <c r="O56" s="13" t="s">
        <v>249</v>
      </c>
      <c r="P56" s="13" t="s">
        <v>316</v>
      </c>
      <c r="Q56" s="13" t="s">
        <v>21</v>
      </c>
      <c r="S56" s="13" t="s">
        <v>23</v>
      </c>
      <c r="T56" s="11" t="s">
        <v>46</v>
      </c>
      <c r="U56" s="11" t="s">
        <v>56</v>
      </c>
      <c r="V56" s="11" t="s">
        <v>46</v>
      </c>
      <c r="W56" s="11" t="s">
        <v>214</v>
      </c>
      <c r="X56" s="11" t="s">
        <v>69</v>
      </c>
      <c r="Y56" s="11" t="s">
        <v>434</v>
      </c>
      <c r="Z56" s="11" t="s">
        <v>592</v>
      </c>
      <c r="AA56" s="11">
        <v>1</v>
      </c>
      <c r="AB56" s="11">
        <v>2</v>
      </c>
      <c r="AC56" s="11">
        <v>3</v>
      </c>
      <c r="AD56" s="10" t="s">
        <v>593</v>
      </c>
      <c r="AF56" s="13" t="s">
        <v>268</v>
      </c>
      <c r="AG56" s="11" t="s">
        <v>109</v>
      </c>
      <c r="AH56" s="11" t="s">
        <v>115</v>
      </c>
      <c r="AI56" s="11" t="s">
        <v>137</v>
      </c>
      <c r="AL56" s="11" t="s">
        <v>429</v>
      </c>
      <c r="AM56" s="11" t="s">
        <v>232</v>
      </c>
      <c r="AN56" s="11" t="s">
        <v>162</v>
      </c>
      <c r="AO56" s="11" t="s">
        <v>660</v>
      </c>
      <c r="AQ56" s="11" t="s">
        <v>164</v>
      </c>
      <c r="AR56" s="11" t="s">
        <v>113</v>
      </c>
      <c r="AU56" s="11" t="s">
        <v>594</v>
      </c>
      <c r="AV56" s="11" t="s">
        <v>238</v>
      </c>
      <c r="AW56" s="11" t="s">
        <v>207</v>
      </c>
      <c r="AX56" s="11" t="s">
        <v>595</v>
      </c>
    </row>
    <row r="57" spans="1:50" s="11" customFormat="1" ht="13.5" customHeight="1" x14ac:dyDescent="0.25">
      <c r="A57" s="13" t="s">
        <v>461</v>
      </c>
      <c r="B57" s="13" t="s">
        <v>240</v>
      </c>
      <c r="C57" s="13" t="s">
        <v>462</v>
      </c>
      <c r="D57" s="13" t="s">
        <v>463</v>
      </c>
      <c r="E57" s="13">
        <v>2014</v>
      </c>
      <c r="F57" s="13" t="s">
        <v>311</v>
      </c>
      <c r="G57" s="13" t="s">
        <v>464</v>
      </c>
      <c r="H57" s="13" t="s">
        <v>465</v>
      </c>
      <c r="I57" s="13" t="s">
        <v>245</v>
      </c>
      <c r="J57" s="13" t="s">
        <v>245</v>
      </c>
      <c r="K57" s="13" t="s">
        <v>466</v>
      </c>
      <c r="L57" s="13" t="s">
        <v>245</v>
      </c>
      <c r="M57" s="13" t="s">
        <v>467</v>
      </c>
      <c r="N57" s="13" t="s">
        <v>248</v>
      </c>
      <c r="O57" s="13" t="s">
        <v>249</v>
      </c>
      <c r="P57" s="13" t="s">
        <v>316</v>
      </c>
      <c r="Q57" s="13" t="s">
        <v>21</v>
      </c>
      <c r="S57" s="13" t="s">
        <v>23</v>
      </c>
      <c r="T57" s="11" t="s">
        <v>46</v>
      </c>
      <c r="U57" s="11" t="s">
        <v>56</v>
      </c>
      <c r="V57" s="11" t="s">
        <v>46</v>
      </c>
      <c r="W57" s="11" t="s">
        <v>214</v>
      </c>
      <c r="X57" s="11" t="s">
        <v>69</v>
      </c>
      <c r="Y57" s="11" t="s">
        <v>434</v>
      </c>
      <c r="Z57" s="11" t="s">
        <v>592</v>
      </c>
      <c r="AA57" s="11">
        <v>1</v>
      </c>
      <c r="AB57" s="11">
        <v>2</v>
      </c>
      <c r="AC57" s="11">
        <v>3</v>
      </c>
      <c r="AD57" s="10" t="s">
        <v>593</v>
      </c>
      <c r="AF57" s="13" t="s">
        <v>268</v>
      </c>
      <c r="AG57" s="11" t="s">
        <v>109</v>
      </c>
      <c r="AH57" s="11" t="s">
        <v>115</v>
      </c>
      <c r="AI57" s="11" t="s">
        <v>137</v>
      </c>
      <c r="AL57" s="11" t="s">
        <v>429</v>
      </c>
      <c r="AM57" s="11" t="s">
        <v>232</v>
      </c>
      <c r="AN57" s="11" t="s">
        <v>162</v>
      </c>
      <c r="AO57" s="11" t="s">
        <v>660</v>
      </c>
      <c r="AQ57" s="11" t="s">
        <v>164</v>
      </c>
      <c r="AR57" s="11" t="s">
        <v>170</v>
      </c>
      <c r="AS57" s="11" t="s">
        <v>188</v>
      </c>
      <c r="AU57" s="11" t="s">
        <v>594</v>
      </c>
      <c r="AV57" s="11" t="s">
        <v>238</v>
      </c>
      <c r="AW57" s="11" t="s">
        <v>207</v>
      </c>
      <c r="AX57" s="11" t="s">
        <v>595</v>
      </c>
    </row>
    <row r="58" spans="1:50" s="11" customFormat="1" ht="13.5" customHeight="1" x14ac:dyDescent="0.25">
      <c r="A58" s="13" t="s">
        <v>468</v>
      </c>
      <c r="B58" s="13" t="s">
        <v>240</v>
      </c>
      <c r="C58" s="13" t="s">
        <v>469</v>
      </c>
      <c r="D58" s="13" t="s">
        <v>470</v>
      </c>
      <c r="E58" s="13">
        <v>2014</v>
      </c>
      <c r="F58" s="13" t="s">
        <v>471</v>
      </c>
      <c r="G58" s="13" t="s">
        <v>472</v>
      </c>
      <c r="H58" s="13" t="s">
        <v>267</v>
      </c>
      <c r="I58" s="13" t="s">
        <v>473</v>
      </c>
      <c r="J58" s="13" t="s">
        <v>474</v>
      </c>
      <c r="K58" s="13" t="s">
        <v>475</v>
      </c>
      <c r="L58" s="13" t="s">
        <v>245</v>
      </c>
      <c r="M58" s="13" t="s">
        <v>476</v>
      </c>
      <c r="N58" s="13" t="s">
        <v>248</v>
      </c>
      <c r="O58" s="13" t="s">
        <v>249</v>
      </c>
      <c r="P58" s="13" t="s">
        <v>245</v>
      </c>
      <c r="Q58" s="13" t="s">
        <v>21</v>
      </c>
      <c r="R58" s="11" t="s">
        <v>84</v>
      </c>
      <c r="S58" s="13"/>
      <c r="AF58" s="13" t="s">
        <v>307</v>
      </c>
    </row>
    <row r="59" spans="1:50" s="11" customFormat="1" ht="13.5" customHeight="1" x14ac:dyDescent="0.25">
      <c r="A59" s="13" t="s">
        <v>477</v>
      </c>
      <c r="B59" s="13" t="s">
        <v>240</v>
      </c>
      <c r="C59" s="13" t="s">
        <v>478</v>
      </c>
      <c r="D59" s="13" t="s">
        <v>479</v>
      </c>
      <c r="E59" s="13">
        <v>2013</v>
      </c>
      <c r="F59" s="13" t="s">
        <v>480</v>
      </c>
      <c r="G59" s="13" t="s">
        <v>481</v>
      </c>
      <c r="H59" s="13" t="s">
        <v>482</v>
      </c>
      <c r="I59" s="13" t="s">
        <v>483</v>
      </c>
      <c r="J59" s="13" t="s">
        <v>484</v>
      </c>
      <c r="K59" s="13" t="s">
        <v>485</v>
      </c>
      <c r="L59" s="13" t="s">
        <v>245</v>
      </c>
      <c r="M59" s="13" t="s">
        <v>486</v>
      </c>
      <c r="N59" s="13" t="s">
        <v>248</v>
      </c>
      <c r="O59" s="13" t="s">
        <v>249</v>
      </c>
      <c r="P59" s="13" t="s">
        <v>245</v>
      </c>
      <c r="Q59" s="13" t="s">
        <v>21</v>
      </c>
      <c r="S59" s="13" t="s">
        <v>24</v>
      </c>
      <c r="T59" s="11" t="s">
        <v>46</v>
      </c>
      <c r="U59" s="11" t="s">
        <v>59</v>
      </c>
      <c r="V59" s="11" t="s">
        <v>45</v>
      </c>
      <c r="W59" s="11" t="s">
        <v>48</v>
      </c>
      <c r="X59" s="11" t="s">
        <v>80</v>
      </c>
      <c r="Z59" s="11" t="s">
        <v>596</v>
      </c>
      <c r="AA59" s="11">
        <v>2</v>
      </c>
      <c r="AB59" s="11">
        <v>3</v>
      </c>
      <c r="AC59" s="11">
        <v>3</v>
      </c>
      <c r="AD59" s="10" t="s">
        <v>597</v>
      </c>
      <c r="AF59" s="13" t="s">
        <v>487</v>
      </c>
      <c r="AG59" s="11" t="s">
        <v>111</v>
      </c>
      <c r="AH59" s="11" t="s">
        <v>120</v>
      </c>
      <c r="AI59" s="11" t="s">
        <v>133</v>
      </c>
      <c r="AK59" s="11" t="s">
        <v>148</v>
      </c>
      <c r="AM59" s="11" t="s">
        <v>233</v>
      </c>
      <c r="AO59" s="11" t="s">
        <v>549</v>
      </c>
      <c r="AQ59" s="11" t="s">
        <v>164</v>
      </c>
      <c r="AR59" s="11" t="s">
        <v>421</v>
      </c>
      <c r="AS59" s="11" t="s">
        <v>175</v>
      </c>
      <c r="AU59" s="11" t="s">
        <v>598</v>
      </c>
      <c r="AV59" s="11" t="s">
        <v>199</v>
      </c>
      <c r="AW59" s="11" t="s">
        <v>208</v>
      </c>
      <c r="AX59" s="11" t="s">
        <v>601</v>
      </c>
    </row>
    <row r="60" spans="1:50" s="11" customFormat="1" ht="13.5" customHeight="1" x14ac:dyDescent="0.25">
      <c r="A60" s="13" t="s">
        <v>477</v>
      </c>
      <c r="B60" s="13" t="s">
        <v>240</v>
      </c>
      <c r="C60" s="13" t="s">
        <v>478</v>
      </c>
      <c r="D60" s="13" t="s">
        <v>479</v>
      </c>
      <c r="E60" s="13">
        <v>2013</v>
      </c>
      <c r="F60" s="13" t="s">
        <v>480</v>
      </c>
      <c r="G60" s="13" t="s">
        <v>481</v>
      </c>
      <c r="H60" s="13" t="s">
        <v>482</v>
      </c>
      <c r="I60" s="13" t="s">
        <v>483</v>
      </c>
      <c r="J60" s="13" t="s">
        <v>484</v>
      </c>
      <c r="K60" s="13" t="s">
        <v>485</v>
      </c>
      <c r="L60" s="13" t="s">
        <v>245</v>
      </c>
      <c r="M60" s="13" t="s">
        <v>486</v>
      </c>
      <c r="N60" s="13" t="s">
        <v>248</v>
      </c>
      <c r="O60" s="13" t="s">
        <v>249</v>
      </c>
      <c r="P60" s="13" t="s">
        <v>245</v>
      </c>
      <c r="Q60" s="13" t="s">
        <v>21</v>
      </c>
      <c r="S60" s="13" t="s">
        <v>24</v>
      </c>
      <c r="T60" s="11" t="s">
        <v>46</v>
      </c>
      <c r="U60" s="11" t="s">
        <v>59</v>
      </c>
      <c r="V60" s="11" t="s">
        <v>45</v>
      </c>
      <c r="W60" s="11" t="s">
        <v>48</v>
      </c>
      <c r="X60" s="11" t="s">
        <v>80</v>
      </c>
      <c r="Z60" s="11" t="s">
        <v>596</v>
      </c>
      <c r="AA60" s="11">
        <v>2</v>
      </c>
      <c r="AB60" s="11">
        <v>3</v>
      </c>
      <c r="AC60" s="11">
        <v>3</v>
      </c>
      <c r="AD60" s="10" t="s">
        <v>597</v>
      </c>
      <c r="AF60" s="13" t="s">
        <v>487</v>
      </c>
      <c r="AG60" s="11" t="s">
        <v>111</v>
      </c>
      <c r="AH60" s="11" t="s">
        <v>120</v>
      </c>
      <c r="AI60" s="11" t="s">
        <v>140</v>
      </c>
      <c r="AK60" s="11" t="s">
        <v>148</v>
      </c>
      <c r="AM60" s="11" t="s">
        <v>233</v>
      </c>
      <c r="AO60" s="11" t="s">
        <v>549</v>
      </c>
      <c r="AQ60" s="11" t="s">
        <v>164</v>
      </c>
      <c r="AR60" s="11" t="s">
        <v>421</v>
      </c>
      <c r="AS60" s="11" t="s">
        <v>175</v>
      </c>
      <c r="AU60" s="11" t="s">
        <v>598</v>
      </c>
      <c r="AV60" s="11" t="s">
        <v>199</v>
      </c>
      <c r="AW60" s="11" t="s">
        <v>208</v>
      </c>
      <c r="AX60" s="11" t="s">
        <v>601</v>
      </c>
    </row>
    <row r="61" spans="1:50" s="11" customFormat="1" ht="13.5" customHeight="1" x14ac:dyDescent="0.25">
      <c r="A61" s="13" t="s">
        <v>477</v>
      </c>
      <c r="B61" s="13" t="s">
        <v>240</v>
      </c>
      <c r="C61" s="13" t="s">
        <v>478</v>
      </c>
      <c r="D61" s="13" t="s">
        <v>479</v>
      </c>
      <c r="E61" s="13">
        <v>2013</v>
      </c>
      <c r="F61" s="13" t="s">
        <v>480</v>
      </c>
      <c r="G61" s="13" t="s">
        <v>481</v>
      </c>
      <c r="H61" s="13" t="s">
        <v>482</v>
      </c>
      <c r="I61" s="13" t="s">
        <v>483</v>
      </c>
      <c r="J61" s="13" t="s">
        <v>484</v>
      </c>
      <c r="K61" s="13" t="s">
        <v>485</v>
      </c>
      <c r="L61" s="13" t="s">
        <v>245</v>
      </c>
      <c r="M61" s="13" t="s">
        <v>486</v>
      </c>
      <c r="N61" s="13" t="s">
        <v>248</v>
      </c>
      <c r="O61" s="13" t="s">
        <v>249</v>
      </c>
      <c r="P61" s="13" t="s">
        <v>245</v>
      </c>
      <c r="Q61" s="13" t="s">
        <v>21</v>
      </c>
      <c r="S61" s="13" t="s">
        <v>24</v>
      </c>
      <c r="T61" s="11" t="s">
        <v>46</v>
      </c>
      <c r="U61" s="11" t="s">
        <v>59</v>
      </c>
      <c r="V61" s="11" t="s">
        <v>45</v>
      </c>
      <c r="W61" s="11" t="s">
        <v>48</v>
      </c>
      <c r="X61" s="11" t="s">
        <v>80</v>
      </c>
      <c r="Z61" s="11" t="s">
        <v>596</v>
      </c>
      <c r="AA61" s="11">
        <v>2</v>
      </c>
      <c r="AB61" s="11">
        <v>3</v>
      </c>
      <c r="AC61" s="11">
        <v>3</v>
      </c>
      <c r="AD61" s="10" t="s">
        <v>597</v>
      </c>
      <c r="AF61" s="13" t="s">
        <v>487</v>
      </c>
      <c r="AG61" s="11" t="s">
        <v>111</v>
      </c>
      <c r="AH61" s="11" t="s">
        <v>120</v>
      </c>
      <c r="AI61" s="11" t="s">
        <v>133</v>
      </c>
      <c r="AK61" s="11" t="s">
        <v>148</v>
      </c>
      <c r="AM61" s="11" t="s">
        <v>233</v>
      </c>
      <c r="AO61" s="11" t="s">
        <v>549</v>
      </c>
      <c r="AQ61" s="11" t="s">
        <v>164</v>
      </c>
      <c r="AR61" s="11" t="s">
        <v>421</v>
      </c>
      <c r="AS61" s="11" t="s">
        <v>176</v>
      </c>
      <c r="AU61" s="11" t="s">
        <v>598</v>
      </c>
      <c r="AV61" s="11" t="s">
        <v>199</v>
      </c>
      <c r="AW61" s="11" t="s">
        <v>208</v>
      </c>
      <c r="AX61" s="11" t="s">
        <v>601</v>
      </c>
    </row>
    <row r="62" spans="1:50" s="11" customFormat="1" ht="13.5" customHeight="1" x14ac:dyDescent="0.25">
      <c r="A62" s="13" t="s">
        <v>477</v>
      </c>
      <c r="B62" s="13" t="s">
        <v>240</v>
      </c>
      <c r="C62" s="13" t="s">
        <v>478</v>
      </c>
      <c r="D62" s="13" t="s">
        <v>479</v>
      </c>
      <c r="E62" s="13">
        <v>2013</v>
      </c>
      <c r="F62" s="13" t="s">
        <v>480</v>
      </c>
      <c r="G62" s="13" t="s">
        <v>481</v>
      </c>
      <c r="H62" s="13" t="s">
        <v>482</v>
      </c>
      <c r="I62" s="13" t="s">
        <v>483</v>
      </c>
      <c r="J62" s="13" t="s">
        <v>484</v>
      </c>
      <c r="K62" s="13" t="s">
        <v>485</v>
      </c>
      <c r="L62" s="13" t="s">
        <v>245</v>
      </c>
      <c r="M62" s="13" t="s">
        <v>486</v>
      </c>
      <c r="N62" s="13" t="s">
        <v>248</v>
      </c>
      <c r="O62" s="13" t="s">
        <v>249</v>
      </c>
      <c r="P62" s="13" t="s">
        <v>245</v>
      </c>
      <c r="Q62" s="13" t="s">
        <v>21</v>
      </c>
      <c r="S62" s="13" t="s">
        <v>24</v>
      </c>
      <c r="T62" s="11" t="s">
        <v>46</v>
      </c>
      <c r="U62" s="11" t="s">
        <v>59</v>
      </c>
      <c r="V62" s="11" t="s">
        <v>45</v>
      </c>
      <c r="W62" s="11" t="s">
        <v>48</v>
      </c>
      <c r="X62" s="11" t="s">
        <v>80</v>
      </c>
      <c r="Z62" s="11" t="s">
        <v>596</v>
      </c>
      <c r="AA62" s="11">
        <v>2</v>
      </c>
      <c r="AB62" s="11">
        <v>3</v>
      </c>
      <c r="AC62" s="11">
        <v>3</v>
      </c>
      <c r="AD62" s="10" t="s">
        <v>597</v>
      </c>
      <c r="AF62" s="13" t="s">
        <v>487</v>
      </c>
      <c r="AG62" s="11" t="s">
        <v>111</v>
      </c>
      <c r="AH62" s="11" t="s">
        <v>120</v>
      </c>
      <c r="AI62" s="11" t="s">
        <v>140</v>
      </c>
      <c r="AK62" s="11" t="s">
        <v>148</v>
      </c>
      <c r="AM62" s="11" t="s">
        <v>233</v>
      </c>
      <c r="AO62" s="11" t="s">
        <v>549</v>
      </c>
      <c r="AQ62" s="11" t="s">
        <v>164</v>
      </c>
      <c r="AR62" s="11" t="s">
        <v>421</v>
      </c>
      <c r="AS62" s="11" t="s">
        <v>176</v>
      </c>
      <c r="AU62" s="11" t="s">
        <v>598</v>
      </c>
      <c r="AV62" s="11" t="s">
        <v>199</v>
      </c>
      <c r="AW62" s="11" t="s">
        <v>208</v>
      </c>
      <c r="AX62" s="11" t="s">
        <v>601</v>
      </c>
    </row>
    <row r="63" spans="1:50" s="11" customFormat="1" ht="13.5" customHeight="1" x14ac:dyDescent="0.25">
      <c r="A63" s="13" t="s">
        <v>477</v>
      </c>
      <c r="B63" s="13" t="s">
        <v>240</v>
      </c>
      <c r="C63" s="13" t="s">
        <v>478</v>
      </c>
      <c r="D63" s="13" t="s">
        <v>479</v>
      </c>
      <c r="E63" s="13">
        <v>2013</v>
      </c>
      <c r="F63" s="13" t="s">
        <v>480</v>
      </c>
      <c r="G63" s="13" t="s">
        <v>481</v>
      </c>
      <c r="H63" s="13" t="s">
        <v>482</v>
      </c>
      <c r="I63" s="13" t="s">
        <v>483</v>
      </c>
      <c r="J63" s="13" t="s">
        <v>484</v>
      </c>
      <c r="K63" s="13" t="s">
        <v>485</v>
      </c>
      <c r="L63" s="13" t="s">
        <v>245</v>
      </c>
      <c r="M63" s="13" t="s">
        <v>486</v>
      </c>
      <c r="N63" s="13" t="s">
        <v>248</v>
      </c>
      <c r="O63" s="13" t="s">
        <v>249</v>
      </c>
      <c r="P63" s="13" t="s">
        <v>245</v>
      </c>
      <c r="Q63" s="13" t="s">
        <v>21</v>
      </c>
      <c r="S63" s="13" t="s">
        <v>24</v>
      </c>
      <c r="T63" s="11" t="s">
        <v>46</v>
      </c>
      <c r="U63" s="11" t="s">
        <v>59</v>
      </c>
      <c r="V63" s="11" t="s">
        <v>45</v>
      </c>
      <c r="W63" s="11" t="s">
        <v>48</v>
      </c>
      <c r="X63" s="11" t="s">
        <v>80</v>
      </c>
      <c r="Z63" s="11" t="s">
        <v>596</v>
      </c>
      <c r="AA63" s="11">
        <v>2</v>
      </c>
      <c r="AB63" s="11">
        <v>3</v>
      </c>
      <c r="AC63" s="11">
        <v>3</v>
      </c>
      <c r="AD63" s="10" t="s">
        <v>597</v>
      </c>
      <c r="AF63" s="13" t="s">
        <v>487</v>
      </c>
      <c r="AG63" s="11" t="s">
        <v>111</v>
      </c>
      <c r="AH63" s="11" t="s">
        <v>120</v>
      </c>
      <c r="AI63" s="11" t="s">
        <v>133</v>
      </c>
      <c r="AK63" s="11" t="s">
        <v>148</v>
      </c>
      <c r="AM63" s="11" t="s">
        <v>233</v>
      </c>
      <c r="AO63" s="11" t="s">
        <v>647</v>
      </c>
      <c r="AQ63" s="11" t="s">
        <v>164</v>
      </c>
      <c r="AR63" s="11" t="s">
        <v>421</v>
      </c>
      <c r="AS63" s="11" t="s">
        <v>175</v>
      </c>
      <c r="AU63" s="11" t="s">
        <v>599</v>
      </c>
      <c r="AV63" s="11" t="s">
        <v>113</v>
      </c>
      <c r="AW63" s="11" t="s">
        <v>207</v>
      </c>
      <c r="AX63" s="11" t="s">
        <v>600</v>
      </c>
    </row>
    <row r="64" spans="1:50" s="11" customFormat="1" ht="13.5" customHeight="1" x14ac:dyDescent="0.25">
      <c r="A64" s="13" t="s">
        <v>477</v>
      </c>
      <c r="B64" s="13" t="s">
        <v>240</v>
      </c>
      <c r="C64" s="13" t="s">
        <v>478</v>
      </c>
      <c r="D64" s="13" t="s">
        <v>479</v>
      </c>
      <c r="E64" s="13">
        <v>2013</v>
      </c>
      <c r="F64" s="13" t="s">
        <v>480</v>
      </c>
      <c r="G64" s="13" t="s">
        <v>481</v>
      </c>
      <c r="H64" s="13" t="s">
        <v>482</v>
      </c>
      <c r="I64" s="13" t="s">
        <v>483</v>
      </c>
      <c r="J64" s="13" t="s">
        <v>484</v>
      </c>
      <c r="K64" s="13" t="s">
        <v>485</v>
      </c>
      <c r="L64" s="13" t="s">
        <v>245</v>
      </c>
      <c r="M64" s="13" t="s">
        <v>486</v>
      </c>
      <c r="N64" s="13" t="s">
        <v>248</v>
      </c>
      <c r="O64" s="13" t="s">
        <v>249</v>
      </c>
      <c r="P64" s="13" t="s">
        <v>245</v>
      </c>
      <c r="Q64" s="13" t="s">
        <v>21</v>
      </c>
      <c r="S64" s="13" t="s">
        <v>24</v>
      </c>
      <c r="T64" s="11" t="s">
        <v>46</v>
      </c>
      <c r="U64" s="11" t="s">
        <v>59</v>
      </c>
      <c r="V64" s="11" t="s">
        <v>45</v>
      </c>
      <c r="W64" s="11" t="s">
        <v>48</v>
      </c>
      <c r="X64" s="11" t="s">
        <v>80</v>
      </c>
      <c r="Z64" s="11" t="s">
        <v>596</v>
      </c>
      <c r="AA64" s="11">
        <v>2</v>
      </c>
      <c r="AB64" s="11">
        <v>3</v>
      </c>
      <c r="AC64" s="11">
        <v>3</v>
      </c>
      <c r="AD64" s="10" t="s">
        <v>597</v>
      </c>
      <c r="AF64" s="13" t="s">
        <v>487</v>
      </c>
      <c r="AG64" s="11" t="s">
        <v>111</v>
      </c>
      <c r="AH64" s="11" t="s">
        <v>120</v>
      </c>
      <c r="AI64" s="11" t="s">
        <v>140</v>
      </c>
      <c r="AK64" s="11" t="s">
        <v>148</v>
      </c>
      <c r="AM64" s="11" t="s">
        <v>233</v>
      </c>
      <c r="AO64" s="11" t="s">
        <v>647</v>
      </c>
      <c r="AQ64" s="11" t="s">
        <v>164</v>
      </c>
      <c r="AR64" s="11" t="s">
        <v>421</v>
      </c>
      <c r="AS64" s="11" t="s">
        <v>175</v>
      </c>
      <c r="AU64" s="11" t="s">
        <v>599</v>
      </c>
      <c r="AV64" s="11" t="s">
        <v>113</v>
      </c>
      <c r="AW64" s="11" t="s">
        <v>207</v>
      </c>
      <c r="AX64" s="11" t="s">
        <v>600</v>
      </c>
    </row>
    <row r="65" spans="1:50" s="11" customFormat="1" ht="13.5" customHeight="1" x14ac:dyDescent="0.25">
      <c r="A65" s="13" t="s">
        <v>477</v>
      </c>
      <c r="B65" s="13" t="s">
        <v>240</v>
      </c>
      <c r="C65" s="13" t="s">
        <v>478</v>
      </c>
      <c r="D65" s="13" t="s">
        <v>479</v>
      </c>
      <c r="E65" s="13">
        <v>2013</v>
      </c>
      <c r="F65" s="13" t="s">
        <v>480</v>
      </c>
      <c r="G65" s="13" t="s">
        <v>481</v>
      </c>
      <c r="H65" s="13" t="s">
        <v>482</v>
      </c>
      <c r="I65" s="13" t="s">
        <v>483</v>
      </c>
      <c r="J65" s="13" t="s">
        <v>484</v>
      </c>
      <c r="K65" s="13" t="s">
        <v>485</v>
      </c>
      <c r="L65" s="13" t="s">
        <v>245</v>
      </c>
      <c r="M65" s="13" t="s">
        <v>486</v>
      </c>
      <c r="N65" s="13" t="s">
        <v>248</v>
      </c>
      <c r="O65" s="13" t="s">
        <v>249</v>
      </c>
      <c r="P65" s="13" t="s">
        <v>245</v>
      </c>
      <c r="Q65" s="13" t="s">
        <v>21</v>
      </c>
      <c r="S65" s="13" t="s">
        <v>24</v>
      </c>
      <c r="T65" s="11" t="s">
        <v>46</v>
      </c>
      <c r="U65" s="11" t="s">
        <v>59</v>
      </c>
      <c r="V65" s="11" t="s">
        <v>45</v>
      </c>
      <c r="W65" s="11" t="s">
        <v>48</v>
      </c>
      <c r="X65" s="11" t="s">
        <v>80</v>
      </c>
      <c r="Z65" s="11" t="s">
        <v>596</v>
      </c>
      <c r="AA65" s="11">
        <v>2</v>
      </c>
      <c r="AB65" s="11">
        <v>3</v>
      </c>
      <c r="AC65" s="11">
        <v>3</v>
      </c>
      <c r="AD65" s="10" t="s">
        <v>597</v>
      </c>
      <c r="AF65" s="13" t="s">
        <v>487</v>
      </c>
      <c r="AG65" s="11" t="s">
        <v>111</v>
      </c>
      <c r="AH65" s="11" t="s">
        <v>120</v>
      </c>
      <c r="AI65" s="11" t="s">
        <v>133</v>
      </c>
      <c r="AK65" s="11" t="s">
        <v>148</v>
      </c>
      <c r="AM65" s="11" t="s">
        <v>233</v>
      </c>
      <c r="AO65" s="11" t="s">
        <v>647</v>
      </c>
      <c r="AQ65" s="11" t="s">
        <v>164</v>
      </c>
      <c r="AR65" s="11" t="s">
        <v>421</v>
      </c>
      <c r="AS65" s="11" t="s">
        <v>176</v>
      </c>
      <c r="AU65" s="11" t="s">
        <v>599</v>
      </c>
      <c r="AV65" s="11" t="s">
        <v>113</v>
      </c>
      <c r="AW65" s="11" t="s">
        <v>207</v>
      </c>
      <c r="AX65" s="11" t="s">
        <v>600</v>
      </c>
    </row>
    <row r="66" spans="1:50" s="11" customFormat="1" ht="13.5" customHeight="1" x14ac:dyDescent="0.25">
      <c r="A66" s="13" t="s">
        <v>477</v>
      </c>
      <c r="B66" s="13" t="s">
        <v>240</v>
      </c>
      <c r="C66" s="13" t="s">
        <v>478</v>
      </c>
      <c r="D66" s="13" t="s">
        <v>479</v>
      </c>
      <c r="E66" s="13">
        <v>2013</v>
      </c>
      <c r="F66" s="13" t="s">
        <v>480</v>
      </c>
      <c r="G66" s="13" t="s">
        <v>481</v>
      </c>
      <c r="H66" s="13" t="s">
        <v>482</v>
      </c>
      <c r="I66" s="13" t="s">
        <v>483</v>
      </c>
      <c r="J66" s="13" t="s">
        <v>484</v>
      </c>
      <c r="K66" s="13" t="s">
        <v>485</v>
      </c>
      <c r="L66" s="13" t="s">
        <v>245</v>
      </c>
      <c r="M66" s="13" t="s">
        <v>486</v>
      </c>
      <c r="N66" s="13" t="s">
        <v>248</v>
      </c>
      <c r="O66" s="13" t="s">
        <v>249</v>
      </c>
      <c r="P66" s="13" t="s">
        <v>245</v>
      </c>
      <c r="Q66" s="13" t="s">
        <v>21</v>
      </c>
      <c r="S66" s="13" t="s">
        <v>24</v>
      </c>
      <c r="T66" s="11" t="s">
        <v>46</v>
      </c>
      <c r="U66" s="11" t="s">
        <v>59</v>
      </c>
      <c r="V66" s="11" t="s">
        <v>45</v>
      </c>
      <c r="W66" s="11" t="s">
        <v>48</v>
      </c>
      <c r="X66" s="11" t="s">
        <v>80</v>
      </c>
      <c r="Z66" s="11" t="s">
        <v>596</v>
      </c>
      <c r="AA66" s="11">
        <v>2</v>
      </c>
      <c r="AB66" s="11">
        <v>3</v>
      </c>
      <c r="AC66" s="11">
        <v>3</v>
      </c>
      <c r="AD66" s="10" t="s">
        <v>597</v>
      </c>
      <c r="AF66" s="13" t="s">
        <v>487</v>
      </c>
      <c r="AG66" s="11" t="s">
        <v>111</v>
      </c>
      <c r="AH66" s="11" t="s">
        <v>120</v>
      </c>
      <c r="AI66" s="11" t="s">
        <v>140</v>
      </c>
      <c r="AK66" s="11" t="s">
        <v>148</v>
      </c>
      <c r="AM66" s="11" t="s">
        <v>233</v>
      </c>
      <c r="AO66" s="11" t="s">
        <v>647</v>
      </c>
      <c r="AQ66" s="11" t="s">
        <v>164</v>
      </c>
      <c r="AR66" s="11" t="s">
        <v>421</v>
      </c>
      <c r="AS66" s="11" t="s">
        <v>176</v>
      </c>
      <c r="AU66" s="11" t="s">
        <v>599</v>
      </c>
      <c r="AV66" s="11" t="s">
        <v>113</v>
      </c>
      <c r="AW66" s="11" t="s">
        <v>207</v>
      </c>
      <c r="AX66" s="11" t="s">
        <v>600</v>
      </c>
    </row>
    <row r="67" spans="1:50" s="11" customFormat="1" ht="13.5" customHeight="1" x14ac:dyDescent="0.25">
      <c r="A67" s="13" t="s">
        <v>488</v>
      </c>
      <c r="B67" s="13" t="s">
        <v>240</v>
      </c>
      <c r="C67" s="13" t="s">
        <v>489</v>
      </c>
      <c r="D67" s="13" t="s">
        <v>490</v>
      </c>
      <c r="E67" s="13">
        <v>2013</v>
      </c>
      <c r="F67" s="13" t="s">
        <v>491</v>
      </c>
      <c r="G67" s="13" t="s">
        <v>331</v>
      </c>
      <c r="H67" s="13" t="s">
        <v>245</v>
      </c>
      <c r="I67" s="13" t="s">
        <v>456</v>
      </c>
      <c r="J67" s="13" t="s">
        <v>492</v>
      </c>
      <c r="K67" s="13" t="s">
        <v>493</v>
      </c>
      <c r="L67" s="13" t="s">
        <v>245</v>
      </c>
      <c r="M67" s="13" t="s">
        <v>494</v>
      </c>
      <c r="N67" s="13" t="s">
        <v>248</v>
      </c>
      <c r="O67" s="13" t="s">
        <v>249</v>
      </c>
      <c r="P67" s="13" t="s">
        <v>245</v>
      </c>
      <c r="Q67" s="13" t="s">
        <v>21</v>
      </c>
      <c r="S67" s="13" t="s">
        <v>31</v>
      </c>
      <c r="T67" s="11" t="s">
        <v>45</v>
      </c>
      <c r="U67" s="11" t="s">
        <v>59</v>
      </c>
      <c r="W67" s="11" t="s">
        <v>55</v>
      </c>
      <c r="X67" s="11" t="s">
        <v>216</v>
      </c>
      <c r="Y67" s="11" t="s">
        <v>641</v>
      </c>
      <c r="Z67" s="11" t="s">
        <v>642</v>
      </c>
      <c r="AA67" s="11">
        <v>3</v>
      </c>
      <c r="AB67" s="11">
        <v>2</v>
      </c>
      <c r="AC67" s="11">
        <v>2</v>
      </c>
      <c r="AF67" s="13" t="s">
        <v>265</v>
      </c>
      <c r="AG67" s="11" t="s">
        <v>111</v>
      </c>
      <c r="AH67" s="11" t="s">
        <v>124</v>
      </c>
      <c r="AM67" s="11" t="s">
        <v>232</v>
      </c>
      <c r="AN67" s="11" t="s">
        <v>160</v>
      </c>
      <c r="AO67" s="11" t="s">
        <v>643</v>
      </c>
      <c r="AQ67" s="11" t="s">
        <v>164</v>
      </c>
      <c r="AR67" s="11" t="s">
        <v>421</v>
      </c>
      <c r="AS67" s="11" t="s">
        <v>175</v>
      </c>
      <c r="AT67" s="11" t="s">
        <v>644</v>
      </c>
      <c r="AU67" s="11" t="s">
        <v>598</v>
      </c>
      <c r="AV67" s="11" t="s">
        <v>199</v>
      </c>
      <c r="AW67" s="11" t="s">
        <v>208</v>
      </c>
      <c r="AX67" s="11" t="s">
        <v>646</v>
      </c>
    </row>
    <row r="68" spans="1:50" s="11" customFormat="1" ht="13.5" customHeight="1" x14ac:dyDescent="0.25">
      <c r="A68" s="13" t="s">
        <v>488</v>
      </c>
      <c r="B68" s="13" t="s">
        <v>240</v>
      </c>
      <c r="C68" s="13" t="s">
        <v>489</v>
      </c>
      <c r="D68" s="13" t="s">
        <v>490</v>
      </c>
      <c r="E68" s="13">
        <v>2013</v>
      </c>
      <c r="F68" s="13" t="s">
        <v>491</v>
      </c>
      <c r="G68" s="13" t="s">
        <v>331</v>
      </c>
      <c r="H68" s="13" t="s">
        <v>245</v>
      </c>
      <c r="I68" s="13" t="s">
        <v>456</v>
      </c>
      <c r="J68" s="13" t="s">
        <v>492</v>
      </c>
      <c r="K68" s="13" t="s">
        <v>493</v>
      </c>
      <c r="L68" s="13" t="s">
        <v>245</v>
      </c>
      <c r="M68" s="13" t="s">
        <v>494</v>
      </c>
      <c r="N68" s="13" t="s">
        <v>248</v>
      </c>
      <c r="O68" s="13" t="s">
        <v>249</v>
      </c>
      <c r="P68" s="13" t="s">
        <v>245</v>
      </c>
      <c r="Q68" s="13" t="s">
        <v>21</v>
      </c>
      <c r="S68" s="13" t="s">
        <v>31</v>
      </c>
      <c r="T68" s="11" t="s">
        <v>45</v>
      </c>
      <c r="U68" s="11" t="s">
        <v>59</v>
      </c>
      <c r="W68" s="11" t="s">
        <v>55</v>
      </c>
      <c r="X68" s="11" t="s">
        <v>216</v>
      </c>
      <c r="Y68" s="11" t="s">
        <v>641</v>
      </c>
      <c r="Z68" s="11" t="s">
        <v>642</v>
      </c>
      <c r="AA68" s="11">
        <v>3</v>
      </c>
      <c r="AB68" s="11">
        <v>2</v>
      </c>
      <c r="AC68" s="11">
        <v>2</v>
      </c>
      <c r="AF68" s="13" t="s">
        <v>265</v>
      </c>
      <c r="AG68" s="11" t="s">
        <v>111</v>
      </c>
      <c r="AH68" s="11" t="s">
        <v>124</v>
      </c>
      <c r="AM68" s="11" t="s">
        <v>232</v>
      </c>
      <c r="AN68" s="11" t="s">
        <v>162</v>
      </c>
      <c r="AO68" s="11" t="s">
        <v>643</v>
      </c>
      <c r="AQ68" s="11" t="s">
        <v>164</v>
      </c>
      <c r="AR68" s="11" t="s">
        <v>421</v>
      </c>
      <c r="AS68" s="11" t="s">
        <v>175</v>
      </c>
      <c r="AT68" s="11" t="s">
        <v>644</v>
      </c>
      <c r="AU68" s="11" t="s">
        <v>598</v>
      </c>
      <c r="AV68" s="11" t="s">
        <v>199</v>
      </c>
      <c r="AW68" s="11" t="s">
        <v>208</v>
      </c>
      <c r="AX68" s="11" t="s">
        <v>646</v>
      </c>
    </row>
    <row r="69" spans="1:50" s="11" customFormat="1" ht="13.5" customHeight="1" x14ac:dyDescent="0.25">
      <c r="A69" s="13" t="s">
        <v>488</v>
      </c>
      <c r="B69" s="13" t="s">
        <v>240</v>
      </c>
      <c r="C69" s="13" t="s">
        <v>489</v>
      </c>
      <c r="D69" s="13" t="s">
        <v>490</v>
      </c>
      <c r="E69" s="13">
        <v>2013</v>
      </c>
      <c r="F69" s="13" t="s">
        <v>491</v>
      </c>
      <c r="G69" s="13" t="s">
        <v>331</v>
      </c>
      <c r="H69" s="13" t="s">
        <v>245</v>
      </c>
      <c r="I69" s="13" t="s">
        <v>456</v>
      </c>
      <c r="J69" s="13" t="s">
        <v>492</v>
      </c>
      <c r="K69" s="13" t="s">
        <v>493</v>
      </c>
      <c r="L69" s="13" t="s">
        <v>245</v>
      </c>
      <c r="M69" s="13" t="s">
        <v>494</v>
      </c>
      <c r="N69" s="13" t="s">
        <v>248</v>
      </c>
      <c r="O69" s="13" t="s">
        <v>249</v>
      </c>
      <c r="P69" s="13" t="s">
        <v>245</v>
      </c>
      <c r="Q69" s="13" t="s">
        <v>21</v>
      </c>
      <c r="S69" s="13" t="s">
        <v>31</v>
      </c>
      <c r="T69" s="11" t="s">
        <v>45</v>
      </c>
      <c r="U69" s="11" t="s">
        <v>59</v>
      </c>
      <c r="W69" s="11" t="s">
        <v>55</v>
      </c>
      <c r="X69" s="11" t="s">
        <v>216</v>
      </c>
      <c r="Y69" s="11" t="s">
        <v>641</v>
      </c>
      <c r="Z69" s="11" t="s">
        <v>642</v>
      </c>
      <c r="AA69" s="11">
        <v>3</v>
      </c>
      <c r="AB69" s="11">
        <v>2</v>
      </c>
      <c r="AC69" s="11">
        <v>2</v>
      </c>
      <c r="AF69" s="13" t="s">
        <v>265</v>
      </c>
      <c r="AG69" s="11" t="s">
        <v>111</v>
      </c>
      <c r="AH69" s="11" t="s">
        <v>124</v>
      </c>
      <c r="AM69" s="11" t="s">
        <v>232</v>
      </c>
      <c r="AN69" s="11" t="s">
        <v>160</v>
      </c>
      <c r="AO69" s="11" t="s">
        <v>643</v>
      </c>
      <c r="AQ69" s="11" t="s">
        <v>164</v>
      </c>
      <c r="AR69" s="11" t="s">
        <v>421</v>
      </c>
      <c r="AS69" s="11" t="s">
        <v>175</v>
      </c>
      <c r="AT69" s="11" t="s">
        <v>644</v>
      </c>
      <c r="AU69" s="11" t="s">
        <v>645</v>
      </c>
      <c r="AV69" s="11" t="s">
        <v>203</v>
      </c>
      <c r="AW69" s="11" t="s">
        <v>208</v>
      </c>
      <c r="AX69" s="11" t="s">
        <v>646</v>
      </c>
    </row>
    <row r="70" spans="1:50" s="11" customFormat="1" ht="13.5" customHeight="1" x14ac:dyDescent="0.25">
      <c r="A70" s="13" t="s">
        <v>488</v>
      </c>
      <c r="B70" s="13" t="s">
        <v>240</v>
      </c>
      <c r="C70" s="13" t="s">
        <v>489</v>
      </c>
      <c r="D70" s="13" t="s">
        <v>490</v>
      </c>
      <c r="E70" s="13">
        <v>2013</v>
      </c>
      <c r="F70" s="13" t="s">
        <v>491</v>
      </c>
      <c r="G70" s="13" t="s">
        <v>331</v>
      </c>
      <c r="H70" s="13" t="s">
        <v>245</v>
      </c>
      <c r="I70" s="13" t="s">
        <v>456</v>
      </c>
      <c r="J70" s="13" t="s">
        <v>492</v>
      </c>
      <c r="K70" s="13" t="s">
        <v>493</v>
      </c>
      <c r="L70" s="13" t="s">
        <v>245</v>
      </c>
      <c r="M70" s="13" t="s">
        <v>494</v>
      </c>
      <c r="N70" s="13" t="s">
        <v>248</v>
      </c>
      <c r="O70" s="13" t="s">
        <v>249</v>
      </c>
      <c r="P70" s="13" t="s">
        <v>245</v>
      </c>
      <c r="Q70" s="13" t="s">
        <v>21</v>
      </c>
      <c r="S70" s="13" t="s">
        <v>31</v>
      </c>
      <c r="T70" s="11" t="s">
        <v>45</v>
      </c>
      <c r="U70" s="11" t="s">
        <v>59</v>
      </c>
      <c r="W70" s="11" t="s">
        <v>55</v>
      </c>
      <c r="X70" s="11" t="s">
        <v>216</v>
      </c>
      <c r="Y70" s="11" t="s">
        <v>641</v>
      </c>
      <c r="Z70" s="11" t="s">
        <v>642</v>
      </c>
      <c r="AA70" s="11">
        <v>3</v>
      </c>
      <c r="AB70" s="11">
        <v>2</v>
      </c>
      <c r="AC70" s="11">
        <v>2</v>
      </c>
      <c r="AF70" s="13" t="s">
        <v>265</v>
      </c>
      <c r="AG70" s="11" t="s">
        <v>111</v>
      </c>
      <c r="AH70" s="11" t="s">
        <v>124</v>
      </c>
      <c r="AM70" s="11" t="s">
        <v>232</v>
      </c>
      <c r="AN70" s="11" t="s">
        <v>162</v>
      </c>
      <c r="AO70" s="11" t="s">
        <v>643</v>
      </c>
      <c r="AQ70" s="11" t="s">
        <v>164</v>
      </c>
      <c r="AR70" s="11" t="s">
        <v>421</v>
      </c>
      <c r="AS70" s="11" t="s">
        <v>175</v>
      </c>
      <c r="AT70" s="11" t="s">
        <v>644</v>
      </c>
      <c r="AU70" s="11" t="s">
        <v>645</v>
      </c>
      <c r="AV70" s="11" t="s">
        <v>203</v>
      </c>
      <c r="AW70" s="11" t="s">
        <v>208</v>
      </c>
      <c r="AX70" s="11" t="s">
        <v>646</v>
      </c>
    </row>
    <row r="71" spans="1:50" s="11" customFormat="1" ht="13.5" customHeight="1" x14ac:dyDescent="0.25">
      <c r="A71" s="13" t="s">
        <v>495</v>
      </c>
      <c r="B71" s="13" t="s">
        <v>240</v>
      </c>
      <c r="C71" s="13" t="s">
        <v>496</v>
      </c>
      <c r="D71" s="13" t="s">
        <v>497</v>
      </c>
      <c r="E71" s="13">
        <v>2012</v>
      </c>
      <c r="F71" s="13" t="s">
        <v>498</v>
      </c>
      <c r="G71" s="13" t="s">
        <v>499</v>
      </c>
      <c r="H71" s="13" t="s">
        <v>283</v>
      </c>
      <c r="I71" s="13" t="s">
        <v>500</v>
      </c>
      <c r="J71" s="13" t="s">
        <v>501</v>
      </c>
      <c r="K71" s="13" t="s">
        <v>502</v>
      </c>
      <c r="L71" s="13" t="s">
        <v>245</v>
      </c>
      <c r="M71" s="13" t="s">
        <v>503</v>
      </c>
      <c r="N71" s="13" t="s">
        <v>504</v>
      </c>
      <c r="O71" s="13" t="s">
        <v>249</v>
      </c>
      <c r="P71" s="13" t="s">
        <v>316</v>
      </c>
      <c r="Q71" s="13" t="s">
        <v>21</v>
      </c>
      <c r="S71" s="13" t="s">
        <v>31</v>
      </c>
      <c r="T71" s="11" t="s">
        <v>46</v>
      </c>
      <c r="U71" s="11" t="s">
        <v>51</v>
      </c>
      <c r="V71" s="11" t="s">
        <v>41</v>
      </c>
      <c r="W71" s="11" t="s">
        <v>51</v>
      </c>
      <c r="X71" s="11" t="s">
        <v>216</v>
      </c>
      <c r="Z71" s="11" t="s">
        <v>602</v>
      </c>
      <c r="AA71" s="11">
        <v>1</v>
      </c>
      <c r="AB71" s="11">
        <v>1</v>
      </c>
      <c r="AC71" s="11">
        <v>2</v>
      </c>
      <c r="AD71" s="10" t="s">
        <v>606</v>
      </c>
      <c r="AF71" s="13" t="s">
        <v>265</v>
      </c>
      <c r="AG71" s="11" t="s">
        <v>113</v>
      </c>
      <c r="AH71" s="11" t="s">
        <v>117</v>
      </c>
      <c r="AI71" s="11" t="s">
        <v>144</v>
      </c>
      <c r="AL71" s="11" t="s">
        <v>603</v>
      </c>
      <c r="AM71" s="11" t="s">
        <v>232</v>
      </c>
      <c r="AN71" s="11" t="s">
        <v>160</v>
      </c>
      <c r="AO71" s="11" t="s">
        <v>637</v>
      </c>
      <c r="AQ71" s="11" t="s">
        <v>164</v>
      </c>
      <c r="AR71" s="11" t="s">
        <v>421</v>
      </c>
      <c r="AT71" s="11" t="s">
        <v>603</v>
      </c>
      <c r="AU71" s="11" t="s">
        <v>604</v>
      </c>
      <c r="AV71" s="11" t="s">
        <v>203</v>
      </c>
      <c r="AW71" s="11" t="s">
        <v>208</v>
      </c>
      <c r="AX71" s="11" t="s">
        <v>580</v>
      </c>
    </row>
    <row r="72" spans="1:50" s="11" customFormat="1" ht="13.5" customHeight="1" x14ac:dyDescent="0.25">
      <c r="A72" s="13" t="s">
        <v>495</v>
      </c>
      <c r="B72" s="13" t="s">
        <v>240</v>
      </c>
      <c r="C72" s="13" t="s">
        <v>496</v>
      </c>
      <c r="D72" s="13" t="s">
        <v>497</v>
      </c>
      <c r="E72" s="13">
        <v>2012</v>
      </c>
      <c r="F72" s="13" t="s">
        <v>498</v>
      </c>
      <c r="G72" s="13" t="s">
        <v>499</v>
      </c>
      <c r="H72" s="13" t="s">
        <v>283</v>
      </c>
      <c r="I72" s="13" t="s">
        <v>500</v>
      </c>
      <c r="J72" s="13" t="s">
        <v>501</v>
      </c>
      <c r="K72" s="13" t="s">
        <v>502</v>
      </c>
      <c r="L72" s="13" t="s">
        <v>245</v>
      </c>
      <c r="M72" s="13" t="s">
        <v>503</v>
      </c>
      <c r="N72" s="13" t="s">
        <v>504</v>
      </c>
      <c r="O72" s="13" t="s">
        <v>249</v>
      </c>
      <c r="P72" s="13" t="s">
        <v>316</v>
      </c>
      <c r="Q72" s="13" t="s">
        <v>21</v>
      </c>
      <c r="S72" s="13" t="s">
        <v>31</v>
      </c>
      <c r="T72" s="11" t="s">
        <v>46</v>
      </c>
      <c r="U72" s="11" t="s">
        <v>51</v>
      </c>
      <c r="V72" s="11" t="s">
        <v>41</v>
      </c>
      <c r="W72" s="11" t="s">
        <v>51</v>
      </c>
      <c r="X72" s="11" t="s">
        <v>75</v>
      </c>
      <c r="Z72" s="11" t="s">
        <v>602</v>
      </c>
      <c r="AA72" s="11">
        <v>1</v>
      </c>
      <c r="AB72" s="11">
        <v>1</v>
      </c>
      <c r="AC72" s="11">
        <v>2</v>
      </c>
      <c r="AD72" s="10" t="s">
        <v>606</v>
      </c>
      <c r="AF72" s="13" t="s">
        <v>265</v>
      </c>
      <c r="AG72" s="11" t="s">
        <v>113</v>
      </c>
      <c r="AH72" s="11" t="s">
        <v>117</v>
      </c>
      <c r="AI72" s="11" t="s">
        <v>144</v>
      </c>
      <c r="AL72" s="11" t="s">
        <v>603</v>
      </c>
      <c r="AM72" s="11" t="s">
        <v>232</v>
      </c>
      <c r="AN72" s="11" t="s">
        <v>160</v>
      </c>
      <c r="AO72" s="11" t="s">
        <v>637</v>
      </c>
      <c r="AQ72" s="11" t="s">
        <v>164</v>
      </c>
      <c r="AR72" s="11" t="s">
        <v>421</v>
      </c>
      <c r="AT72" s="11" t="s">
        <v>603</v>
      </c>
      <c r="AU72" s="11" t="s">
        <v>604</v>
      </c>
      <c r="AV72" s="11" t="s">
        <v>203</v>
      </c>
      <c r="AW72" s="11" t="s">
        <v>208</v>
      </c>
      <c r="AX72" s="11" t="s">
        <v>580</v>
      </c>
    </row>
    <row r="73" spans="1:50" s="11" customFormat="1" ht="13.5" customHeight="1" x14ac:dyDescent="0.25">
      <c r="A73" s="13" t="s">
        <v>495</v>
      </c>
      <c r="B73" s="13" t="s">
        <v>240</v>
      </c>
      <c r="C73" s="13" t="s">
        <v>496</v>
      </c>
      <c r="D73" s="13" t="s">
        <v>497</v>
      </c>
      <c r="E73" s="13">
        <v>2012</v>
      </c>
      <c r="F73" s="13" t="s">
        <v>498</v>
      </c>
      <c r="G73" s="13" t="s">
        <v>499</v>
      </c>
      <c r="H73" s="13" t="s">
        <v>283</v>
      </c>
      <c r="I73" s="13" t="s">
        <v>500</v>
      </c>
      <c r="J73" s="13" t="s">
        <v>501</v>
      </c>
      <c r="K73" s="13" t="s">
        <v>502</v>
      </c>
      <c r="L73" s="13" t="s">
        <v>245</v>
      </c>
      <c r="M73" s="13" t="s">
        <v>503</v>
      </c>
      <c r="N73" s="13" t="s">
        <v>504</v>
      </c>
      <c r="O73" s="13" t="s">
        <v>249</v>
      </c>
      <c r="P73" s="13" t="s">
        <v>316</v>
      </c>
      <c r="Q73" s="13" t="s">
        <v>21</v>
      </c>
      <c r="S73" s="13" t="s">
        <v>31</v>
      </c>
      <c r="T73" s="11" t="s">
        <v>46</v>
      </c>
      <c r="U73" s="11" t="s">
        <v>51</v>
      </c>
      <c r="V73" s="11" t="s">
        <v>41</v>
      </c>
      <c r="W73" s="11" t="s">
        <v>51</v>
      </c>
      <c r="X73" s="11" t="s">
        <v>216</v>
      </c>
      <c r="Z73" s="11" t="s">
        <v>602</v>
      </c>
      <c r="AA73" s="11">
        <v>1</v>
      </c>
      <c r="AB73" s="11">
        <v>1</v>
      </c>
      <c r="AC73" s="11">
        <v>2</v>
      </c>
      <c r="AD73" s="10" t="s">
        <v>606</v>
      </c>
      <c r="AF73" s="13" t="s">
        <v>265</v>
      </c>
      <c r="AG73" s="11" t="s">
        <v>113</v>
      </c>
      <c r="AH73" s="11" t="s">
        <v>117</v>
      </c>
      <c r="AI73" s="11" t="s">
        <v>144</v>
      </c>
      <c r="AL73" s="11" t="s">
        <v>603</v>
      </c>
      <c r="AM73" s="11" t="s">
        <v>232</v>
      </c>
      <c r="AN73" s="11" t="s">
        <v>160</v>
      </c>
      <c r="AO73" s="11" t="s">
        <v>637</v>
      </c>
      <c r="AQ73" s="11" t="s">
        <v>164</v>
      </c>
      <c r="AR73" s="11" t="s">
        <v>421</v>
      </c>
      <c r="AT73" s="11" t="s">
        <v>603</v>
      </c>
      <c r="AU73" s="11" t="s">
        <v>605</v>
      </c>
      <c r="AV73" s="11" t="s">
        <v>203</v>
      </c>
      <c r="AW73" s="11" t="s">
        <v>210</v>
      </c>
      <c r="AX73" s="11" t="s">
        <v>607</v>
      </c>
    </row>
    <row r="74" spans="1:50" s="11" customFormat="1" ht="13.5" customHeight="1" x14ac:dyDescent="0.25">
      <c r="A74" s="13" t="s">
        <v>495</v>
      </c>
      <c r="B74" s="13" t="s">
        <v>240</v>
      </c>
      <c r="C74" s="13" t="s">
        <v>496</v>
      </c>
      <c r="D74" s="13" t="s">
        <v>497</v>
      </c>
      <c r="E74" s="13">
        <v>2012</v>
      </c>
      <c r="F74" s="13" t="s">
        <v>498</v>
      </c>
      <c r="G74" s="13" t="s">
        <v>499</v>
      </c>
      <c r="H74" s="13" t="s">
        <v>283</v>
      </c>
      <c r="I74" s="13" t="s">
        <v>500</v>
      </c>
      <c r="J74" s="13" t="s">
        <v>501</v>
      </c>
      <c r="K74" s="13" t="s">
        <v>502</v>
      </c>
      <c r="L74" s="13" t="s">
        <v>245</v>
      </c>
      <c r="M74" s="13" t="s">
        <v>503</v>
      </c>
      <c r="N74" s="13" t="s">
        <v>504</v>
      </c>
      <c r="O74" s="13" t="s">
        <v>249</v>
      </c>
      <c r="P74" s="13" t="s">
        <v>316</v>
      </c>
      <c r="Q74" s="13" t="s">
        <v>21</v>
      </c>
      <c r="S74" s="13" t="s">
        <v>31</v>
      </c>
      <c r="T74" s="11" t="s">
        <v>46</v>
      </c>
      <c r="U74" s="11" t="s">
        <v>51</v>
      </c>
      <c r="V74" s="11" t="s">
        <v>41</v>
      </c>
      <c r="W74" s="11" t="s">
        <v>51</v>
      </c>
      <c r="X74" s="11" t="s">
        <v>75</v>
      </c>
      <c r="Z74" s="11" t="s">
        <v>602</v>
      </c>
      <c r="AA74" s="11">
        <v>1</v>
      </c>
      <c r="AB74" s="11">
        <v>1</v>
      </c>
      <c r="AC74" s="11">
        <v>2</v>
      </c>
      <c r="AD74" s="10" t="s">
        <v>606</v>
      </c>
      <c r="AF74" s="13" t="s">
        <v>265</v>
      </c>
      <c r="AG74" s="11" t="s">
        <v>113</v>
      </c>
      <c r="AH74" s="11" t="s">
        <v>117</v>
      </c>
      <c r="AI74" s="11" t="s">
        <v>144</v>
      </c>
      <c r="AL74" s="11" t="s">
        <v>603</v>
      </c>
      <c r="AM74" s="11" t="s">
        <v>232</v>
      </c>
      <c r="AN74" s="11" t="s">
        <v>160</v>
      </c>
      <c r="AO74" s="11" t="s">
        <v>637</v>
      </c>
      <c r="AQ74" s="11" t="s">
        <v>164</v>
      </c>
      <c r="AR74" s="11" t="s">
        <v>421</v>
      </c>
      <c r="AT74" s="11" t="s">
        <v>603</v>
      </c>
      <c r="AU74" s="11" t="s">
        <v>605</v>
      </c>
      <c r="AV74" s="11" t="s">
        <v>203</v>
      </c>
      <c r="AW74" s="11" t="s">
        <v>210</v>
      </c>
      <c r="AX74" s="11" t="s">
        <v>607</v>
      </c>
    </row>
    <row r="75" spans="1:50" s="11" customFormat="1" ht="13.5" customHeight="1" x14ac:dyDescent="0.25">
      <c r="A75" s="13" t="s">
        <v>505</v>
      </c>
      <c r="B75" s="13" t="s">
        <v>240</v>
      </c>
      <c r="C75" s="13" t="s">
        <v>506</v>
      </c>
      <c r="D75" s="13" t="s">
        <v>507</v>
      </c>
      <c r="E75" s="13">
        <v>2012</v>
      </c>
      <c r="F75" s="13" t="s">
        <v>363</v>
      </c>
      <c r="G75" s="13" t="s">
        <v>508</v>
      </c>
      <c r="H75" s="13" t="s">
        <v>373</v>
      </c>
      <c r="I75" s="13" t="s">
        <v>509</v>
      </c>
      <c r="J75" s="13" t="s">
        <v>510</v>
      </c>
      <c r="K75" s="13" t="s">
        <v>511</v>
      </c>
      <c r="L75" s="13" t="s">
        <v>245</v>
      </c>
      <c r="M75" s="13" t="s">
        <v>512</v>
      </c>
      <c r="N75" s="13" t="s">
        <v>248</v>
      </c>
      <c r="O75" s="13" t="s">
        <v>249</v>
      </c>
      <c r="P75" s="13" t="s">
        <v>513</v>
      </c>
      <c r="Q75" s="13" t="s">
        <v>21</v>
      </c>
      <c r="S75" s="13" t="s">
        <v>29</v>
      </c>
      <c r="T75" s="11" t="s">
        <v>46</v>
      </c>
      <c r="U75" s="11" t="s">
        <v>57</v>
      </c>
      <c r="V75" s="11" t="s">
        <v>41</v>
      </c>
      <c r="W75" s="11" t="s">
        <v>55</v>
      </c>
      <c r="X75" s="11" t="s">
        <v>215</v>
      </c>
      <c r="Z75" s="11" t="s">
        <v>609</v>
      </c>
      <c r="AA75" s="11">
        <v>2</v>
      </c>
      <c r="AB75" s="11">
        <v>2</v>
      </c>
      <c r="AC75" s="11">
        <v>1</v>
      </c>
      <c r="AF75" s="13" t="s">
        <v>250</v>
      </c>
      <c r="AG75" s="11" t="s">
        <v>110</v>
      </c>
      <c r="AH75" s="11" t="s">
        <v>120</v>
      </c>
      <c r="AI75" s="11" t="s">
        <v>140</v>
      </c>
      <c r="AJ75" s="11" t="s">
        <v>113</v>
      </c>
      <c r="AK75" s="11" t="s">
        <v>148</v>
      </c>
      <c r="AL75" s="11" t="s">
        <v>608</v>
      </c>
      <c r="AM75" s="11" t="s">
        <v>233</v>
      </c>
      <c r="AO75" s="11" t="s">
        <v>643</v>
      </c>
      <c r="AQ75" s="11" t="s">
        <v>164</v>
      </c>
      <c r="AR75" s="11" t="s">
        <v>421</v>
      </c>
      <c r="AS75" s="11" t="s">
        <v>175</v>
      </c>
      <c r="AU75" s="11" t="s">
        <v>610</v>
      </c>
      <c r="AV75" s="11" t="s">
        <v>199</v>
      </c>
      <c r="AW75" s="11" t="s">
        <v>208</v>
      </c>
      <c r="AX75" s="11" t="s">
        <v>580</v>
      </c>
    </row>
    <row r="76" spans="1:50" s="11" customFormat="1" ht="13.5" customHeight="1" x14ac:dyDescent="0.25">
      <c r="A76" s="13" t="s">
        <v>505</v>
      </c>
      <c r="B76" s="13" t="s">
        <v>240</v>
      </c>
      <c r="C76" s="13" t="s">
        <v>506</v>
      </c>
      <c r="D76" s="13" t="s">
        <v>507</v>
      </c>
      <c r="E76" s="13">
        <v>2012</v>
      </c>
      <c r="F76" s="13" t="s">
        <v>363</v>
      </c>
      <c r="G76" s="13" t="s">
        <v>508</v>
      </c>
      <c r="H76" s="13" t="s">
        <v>373</v>
      </c>
      <c r="I76" s="13" t="s">
        <v>509</v>
      </c>
      <c r="J76" s="13" t="s">
        <v>510</v>
      </c>
      <c r="K76" s="13" t="s">
        <v>511</v>
      </c>
      <c r="L76" s="13" t="s">
        <v>245</v>
      </c>
      <c r="M76" s="13" t="s">
        <v>512</v>
      </c>
      <c r="N76" s="13" t="s">
        <v>248</v>
      </c>
      <c r="O76" s="13" t="s">
        <v>249</v>
      </c>
      <c r="P76" s="13" t="s">
        <v>513</v>
      </c>
      <c r="Q76" s="13" t="s">
        <v>21</v>
      </c>
      <c r="S76" s="13" t="s">
        <v>29</v>
      </c>
      <c r="T76" s="11" t="s">
        <v>46</v>
      </c>
      <c r="U76" s="11" t="s">
        <v>57</v>
      </c>
      <c r="V76" s="11" t="s">
        <v>41</v>
      </c>
      <c r="W76" s="11" t="s">
        <v>55</v>
      </c>
      <c r="X76" s="11" t="s">
        <v>215</v>
      </c>
      <c r="Z76" s="11" t="s">
        <v>609</v>
      </c>
      <c r="AA76" s="11">
        <v>2</v>
      </c>
      <c r="AB76" s="11">
        <v>2</v>
      </c>
      <c r="AC76" s="11">
        <v>1</v>
      </c>
      <c r="AF76" s="13" t="s">
        <v>250</v>
      </c>
      <c r="AG76" s="11" t="s">
        <v>110</v>
      </c>
      <c r="AH76" s="11" t="s">
        <v>120</v>
      </c>
      <c r="AI76" s="11" t="s">
        <v>140</v>
      </c>
      <c r="AJ76" s="11" t="s">
        <v>113</v>
      </c>
      <c r="AK76" s="11" t="s">
        <v>148</v>
      </c>
      <c r="AL76" s="11" t="s">
        <v>608</v>
      </c>
      <c r="AM76" s="11" t="s">
        <v>233</v>
      </c>
      <c r="AO76" s="11" t="s">
        <v>643</v>
      </c>
      <c r="AQ76" s="11" t="s">
        <v>164</v>
      </c>
      <c r="AR76" s="11" t="s">
        <v>421</v>
      </c>
      <c r="AS76" s="11" t="s">
        <v>175</v>
      </c>
      <c r="AU76" s="11" t="s">
        <v>611</v>
      </c>
      <c r="AV76" s="11" t="s">
        <v>237</v>
      </c>
      <c r="AW76" s="11" t="s">
        <v>208</v>
      </c>
      <c r="AX76" s="11" t="s">
        <v>580</v>
      </c>
    </row>
    <row r="77" spans="1:50" s="11" customFormat="1" ht="13.5" customHeight="1" x14ac:dyDescent="0.25">
      <c r="A77" s="13" t="s">
        <v>514</v>
      </c>
      <c r="B77" s="13" t="s">
        <v>240</v>
      </c>
      <c r="C77" s="13" t="s">
        <v>515</v>
      </c>
      <c r="D77" s="13" t="s">
        <v>516</v>
      </c>
      <c r="E77" s="13">
        <v>2011</v>
      </c>
      <c r="F77" s="13" t="s">
        <v>363</v>
      </c>
      <c r="G77" s="13" t="s">
        <v>517</v>
      </c>
      <c r="H77" s="13" t="s">
        <v>303</v>
      </c>
      <c r="I77" s="13" t="s">
        <v>518</v>
      </c>
      <c r="J77" s="13" t="s">
        <v>519</v>
      </c>
      <c r="K77" s="13" t="s">
        <v>520</v>
      </c>
      <c r="L77" s="13" t="s">
        <v>245</v>
      </c>
      <c r="M77" s="13" t="s">
        <v>521</v>
      </c>
      <c r="N77" s="13" t="s">
        <v>248</v>
      </c>
      <c r="O77" s="13" t="s">
        <v>249</v>
      </c>
      <c r="P77" s="13" t="s">
        <v>245</v>
      </c>
      <c r="Q77" s="13" t="s">
        <v>21</v>
      </c>
      <c r="S77" s="13" t="s">
        <v>24</v>
      </c>
      <c r="T77" s="11" t="s">
        <v>46</v>
      </c>
      <c r="U77" s="11" t="s">
        <v>59</v>
      </c>
      <c r="V77" s="11" t="s">
        <v>41</v>
      </c>
      <c r="W77" s="11" t="s">
        <v>55</v>
      </c>
      <c r="X77" s="11" t="s">
        <v>69</v>
      </c>
      <c r="Z77" s="11" t="s">
        <v>612</v>
      </c>
      <c r="AA77" s="11">
        <v>3</v>
      </c>
      <c r="AB77" s="11">
        <v>3</v>
      </c>
      <c r="AC77" s="11">
        <v>1</v>
      </c>
      <c r="AF77" s="13" t="s">
        <v>307</v>
      </c>
      <c r="AG77" s="11" t="s">
        <v>109</v>
      </c>
      <c r="AH77" s="11" t="s">
        <v>117</v>
      </c>
      <c r="AI77" s="11" t="s">
        <v>130</v>
      </c>
      <c r="AK77" s="11" t="s">
        <v>150</v>
      </c>
      <c r="AL77" s="11" t="s">
        <v>615</v>
      </c>
      <c r="AM77" s="11" t="s">
        <v>232</v>
      </c>
      <c r="AN77" s="11" t="s">
        <v>161</v>
      </c>
      <c r="AO77" s="11" t="s">
        <v>648</v>
      </c>
      <c r="AQ77" s="11" t="s">
        <v>164</v>
      </c>
      <c r="AR77" s="11" t="s">
        <v>421</v>
      </c>
      <c r="AS77" s="11" t="s">
        <v>175</v>
      </c>
      <c r="AT77" s="11" t="s">
        <v>613</v>
      </c>
      <c r="AU77" s="11" t="s">
        <v>614</v>
      </c>
      <c r="AV77" s="11" t="s">
        <v>199</v>
      </c>
      <c r="AW77" s="11" t="s">
        <v>208</v>
      </c>
      <c r="AX77" s="11" t="s">
        <v>580</v>
      </c>
    </row>
    <row r="78" spans="1:50" s="11" customFormat="1" ht="13.5" customHeight="1" x14ac:dyDescent="0.25">
      <c r="A78" s="13" t="s">
        <v>514</v>
      </c>
      <c r="B78" s="13" t="s">
        <v>240</v>
      </c>
      <c r="C78" s="13" t="s">
        <v>515</v>
      </c>
      <c r="D78" s="13" t="s">
        <v>516</v>
      </c>
      <c r="E78" s="13">
        <v>2011</v>
      </c>
      <c r="F78" s="13" t="s">
        <v>363</v>
      </c>
      <c r="G78" s="13" t="s">
        <v>517</v>
      </c>
      <c r="H78" s="13" t="s">
        <v>303</v>
      </c>
      <c r="I78" s="13" t="s">
        <v>518</v>
      </c>
      <c r="J78" s="13" t="s">
        <v>519</v>
      </c>
      <c r="K78" s="13" t="s">
        <v>520</v>
      </c>
      <c r="L78" s="13" t="s">
        <v>245</v>
      </c>
      <c r="M78" s="13" t="s">
        <v>521</v>
      </c>
      <c r="N78" s="13" t="s">
        <v>248</v>
      </c>
      <c r="O78" s="13" t="s">
        <v>249</v>
      </c>
      <c r="P78" s="13" t="s">
        <v>245</v>
      </c>
      <c r="Q78" s="13" t="s">
        <v>21</v>
      </c>
      <c r="S78" s="13" t="s">
        <v>24</v>
      </c>
      <c r="T78" s="11" t="s">
        <v>46</v>
      </c>
      <c r="U78" s="11" t="s">
        <v>59</v>
      </c>
      <c r="V78" s="11" t="s">
        <v>41</v>
      </c>
      <c r="W78" s="11" t="s">
        <v>55</v>
      </c>
      <c r="X78" s="11" t="s">
        <v>69</v>
      </c>
      <c r="Z78" s="11" t="s">
        <v>612</v>
      </c>
      <c r="AA78" s="11">
        <v>3</v>
      </c>
      <c r="AB78" s="11">
        <v>3</v>
      </c>
      <c r="AC78" s="11">
        <v>1</v>
      </c>
      <c r="AF78" s="13" t="s">
        <v>307</v>
      </c>
      <c r="AG78" s="11" t="s">
        <v>109</v>
      </c>
      <c r="AH78" s="11" t="s">
        <v>117</v>
      </c>
      <c r="AI78" s="11" t="s">
        <v>130</v>
      </c>
      <c r="AK78" s="11" t="s">
        <v>150</v>
      </c>
      <c r="AL78" s="11" t="s">
        <v>616</v>
      </c>
      <c r="AM78" s="11" t="s">
        <v>232</v>
      </c>
      <c r="AN78" s="11" t="s">
        <v>161</v>
      </c>
      <c r="AO78" s="11" t="s">
        <v>648</v>
      </c>
      <c r="AQ78" s="11" t="s">
        <v>164</v>
      </c>
      <c r="AR78" s="11" t="s">
        <v>421</v>
      </c>
      <c r="AS78" s="11" t="s">
        <v>175</v>
      </c>
      <c r="AT78" s="11" t="s">
        <v>613</v>
      </c>
      <c r="AU78" s="11" t="s">
        <v>614</v>
      </c>
      <c r="AV78" s="11" t="s">
        <v>199</v>
      </c>
      <c r="AW78" s="11" t="s">
        <v>210</v>
      </c>
      <c r="AX78" s="11" t="s">
        <v>607</v>
      </c>
    </row>
    <row r="79" spans="1:50" s="11" customFormat="1" ht="13.5" customHeight="1" x14ac:dyDescent="0.25">
      <c r="A79" s="13" t="s">
        <v>522</v>
      </c>
      <c r="B79" s="13" t="s">
        <v>240</v>
      </c>
      <c r="C79" s="13" t="s">
        <v>523</v>
      </c>
      <c r="D79" s="13" t="s">
        <v>524</v>
      </c>
      <c r="E79" s="13">
        <v>2011</v>
      </c>
      <c r="F79" s="13" t="s">
        <v>525</v>
      </c>
      <c r="G79" s="13" t="s">
        <v>526</v>
      </c>
      <c r="H79" s="13" t="s">
        <v>527</v>
      </c>
      <c r="I79" s="13" t="s">
        <v>528</v>
      </c>
      <c r="J79" s="13" t="s">
        <v>529</v>
      </c>
      <c r="K79" s="13" t="s">
        <v>530</v>
      </c>
      <c r="L79" s="13" t="s">
        <v>245</v>
      </c>
      <c r="M79" s="13" t="s">
        <v>531</v>
      </c>
      <c r="N79" s="13" t="s">
        <v>248</v>
      </c>
      <c r="O79" s="13" t="s">
        <v>249</v>
      </c>
      <c r="P79" s="13" t="s">
        <v>245</v>
      </c>
      <c r="Q79" s="13" t="s">
        <v>21</v>
      </c>
      <c r="S79" s="13" t="s">
        <v>31</v>
      </c>
      <c r="T79" s="11" t="s">
        <v>46</v>
      </c>
      <c r="U79" s="11" t="s">
        <v>58</v>
      </c>
      <c r="V79" s="11" t="s">
        <v>44</v>
      </c>
      <c r="W79" s="11" t="s">
        <v>51</v>
      </c>
      <c r="X79" s="11" t="s">
        <v>69</v>
      </c>
      <c r="Y79" s="12" t="s">
        <v>618</v>
      </c>
      <c r="Z79" s="11" t="s">
        <v>619</v>
      </c>
      <c r="AA79" s="11">
        <v>2</v>
      </c>
      <c r="AB79" s="11">
        <v>2</v>
      </c>
      <c r="AC79" s="11">
        <v>2</v>
      </c>
      <c r="AF79" s="13" t="s">
        <v>307</v>
      </c>
      <c r="AG79" s="11" t="s">
        <v>109</v>
      </c>
      <c r="AH79" s="11" t="s">
        <v>120</v>
      </c>
      <c r="AI79" s="11" t="s">
        <v>140</v>
      </c>
      <c r="AJ79" s="11" t="s">
        <v>113</v>
      </c>
      <c r="AK79" s="11" t="s">
        <v>150</v>
      </c>
      <c r="AL79" s="10" t="s">
        <v>623</v>
      </c>
      <c r="AM79" s="11" t="s">
        <v>232</v>
      </c>
      <c r="AN79" s="11" t="s">
        <v>160</v>
      </c>
      <c r="AO79" s="11" t="s">
        <v>621</v>
      </c>
      <c r="AQ79" s="11" t="s">
        <v>164</v>
      </c>
      <c r="AR79" s="11" t="s">
        <v>421</v>
      </c>
      <c r="AU79" s="11" t="s">
        <v>620</v>
      </c>
      <c r="AV79" s="11" t="s">
        <v>199</v>
      </c>
      <c r="AW79" s="11" t="s">
        <v>207</v>
      </c>
      <c r="AX79" s="11" t="s">
        <v>580</v>
      </c>
    </row>
    <row r="80" spans="1:50" s="11" customFormat="1" ht="13.5" customHeight="1" x14ac:dyDescent="0.25">
      <c r="A80" s="13" t="s">
        <v>522</v>
      </c>
      <c r="B80" s="13" t="s">
        <v>240</v>
      </c>
      <c r="C80" s="13" t="s">
        <v>523</v>
      </c>
      <c r="D80" s="13" t="s">
        <v>524</v>
      </c>
      <c r="E80" s="13">
        <v>2011</v>
      </c>
      <c r="F80" s="13" t="s">
        <v>525</v>
      </c>
      <c r="G80" s="13" t="s">
        <v>526</v>
      </c>
      <c r="H80" s="13" t="s">
        <v>527</v>
      </c>
      <c r="I80" s="13" t="s">
        <v>528</v>
      </c>
      <c r="J80" s="13" t="s">
        <v>529</v>
      </c>
      <c r="K80" s="13" t="s">
        <v>530</v>
      </c>
      <c r="L80" s="13" t="s">
        <v>245</v>
      </c>
      <c r="M80" s="13" t="s">
        <v>531</v>
      </c>
      <c r="N80" s="13" t="s">
        <v>248</v>
      </c>
      <c r="O80" s="13" t="s">
        <v>249</v>
      </c>
      <c r="P80" s="13" t="s">
        <v>245</v>
      </c>
      <c r="Q80" s="13" t="s">
        <v>21</v>
      </c>
      <c r="S80" s="13" t="s">
        <v>31</v>
      </c>
      <c r="T80" s="11" t="s">
        <v>46</v>
      </c>
      <c r="U80" s="11" t="s">
        <v>58</v>
      </c>
      <c r="V80" s="11" t="s">
        <v>44</v>
      </c>
      <c r="W80" s="11" t="s">
        <v>51</v>
      </c>
      <c r="X80" s="11" t="s">
        <v>69</v>
      </c>
      <c r="Y80" s="12" t="s">
        <v>618</v>
      </c>
      <c r="Z80" s="11" t="s">
        <v>619</v>
      </c>
      <c r="AA80" s="11">
        <v>2</v>
      </c>
      <c r="AB80" s="11">
        <v>2</v>
      </c>
      <c r="AC80" s="11">
        <v>2</v>
      </c>
      <c r="AF80" s="13" t="s">
        <v>307</v>
      </c>
      <c r="AG80" s="11" t="s">
        <v>109</v>
      </c>
      <c r="AH80" s="11" t="s">
        <v>120</v>
      </c>
      <c r="AI80" s="11" t="s">
        <v>140</v>
      </c>
      <c r="AJ80" s="11" t="s">
        <v>113</v>
      </c>
      <c r="AK80" s="11" t="s">
        <v>150</v>
      </c>
      <c r="AL80" s="10" t="s">
        <v>622</v>
      </c>
      <c r="AM80" s="11" t="s">
        <v>232</v>
      </c>
      <c r="AN80" s="11" t="s">
        <v>160</v>
      </c>
      <c r="AO80" s="11" t="s">
        <v>621</v>
      </c>
      <c r="AQ80" s="11" t="s">
        <v>164</v>
      </c>
      <c r="AR80" s="11" t="s">
        <v>421</v>
      </c>
      <c r="AU80" s="11" t="s">
        <v>620</v>
      </c>
      <c r="AV80" s="11" t="s">
        <v>199</v>
      </c>
      <c r="AW80" s="11" t="s">
        <v>210</v>
      </c>
      <c r="AX80" s="11" t="s">
        <v>607</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AO81:AO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Validation!$R$3:$R$9</xm:f>
          </x14:formula1>
          <xm:sqref>R55:R1048576 AF3:AF80 R3:R50</xm:sqref>
        </x14:dataValidation>
        <x14:dataValidation type="list" allowBlank="1" showInputMessage="1" showErrorMessage="1" xr:uid="{00000000-0002-0000-0000-00000E000000}">
          <x14:formula1>
            <xm:f>Validation!$AG$3:$AG$9</xm:f>
          </x14:formula1>
          <xm:sqref>AG3:AG24 AG25:AG47 AG49:AG1048576</xm:sqref>
        </x14:dataValidation>
        <x14:dataValidation type="list" allowBlank="1" showInputMessage="1" showErrorMessage="1" xr:uid="{D836B117-5631-4F99-9AA2-A5DA252E03A0}">
          <x14:formula1>
            <xm:f>Validation!$AG$3:$AG$10</xm:f>
          </x14:formula1>
          <xm:sqref>AG48</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Y1" workbookViewId="0">
      <selection activeCell="AG11" sqref="AG11"/>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ht="30" x14ac:dyDescent="0.2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25">
      <c r="R7" t="s">
        <v>85</v>
      </c>
      <c r="S7" t="s">
        <v>27</v>
      </c>
      <c r="T7" t="s">
        <v>40</v>
      </c>
      <c r="U7" t="s">
        <v>51</v>
      </c>
      <c r="V7" t="s">
        <v>40</v>
      </c>
      <c r="W7" s="1" t="s">
        <v>50</v>
      </c>
      <c r="X7" t="s">
        <v>70</v>
      </c>
      <c r="AF7" s="3"/>
      <c r="AG7" s="4" t="s">
        <v>111</v>
      </c>
      <c r="AH7" t="s">
        <v>117</v>
      </c>
      <c r="AK7" t="s">
        <v>150</v>
      </c>
      <c r="AM7" t="s">
        <v>231</v>
      </c>
      <c r="AP7" t="s">
        <v>223</v>
      </c>
      <c r="AU7" t="s">
        <v>203</v>
      </c>
    </row>
    <row r="8" spans="1:49" x14ac:dyDescent="0.25">
      <c r="R8" t="s">
        <v>86</v>
      </c>
      <c r="S8" t="s">
        <v>28</v>
      </c>
      <c r="T8" t="s">
        <v>43</v>
      </c>
      <c r="U8" t="s">
        <v>52</v>
      </c>
      <c r="V8" t="s">
        <v>43</v>
      </c>
      <c r="W8" t="s">
        <v>51</v>
      </c>
      <c r="X8" t="s">
        <v>218</v>
      </c>
      <c r="AG8" s="4" t="s">
        <v>112</v>
      </c>
      <c r="AH8" t="s">
        <v>220</v>
      </c>
      <c r="AM8" t="s">
        <v>233</v>
      </c>
      <c r="AP8" t="s">
        <v>150</v>
      </c>
      <c r="AU8" t="s">
        <v>204</v>
      </c>
    </row>
    <row r="9" spans="1:49" x14ac:dyDescent="0.25">
      <c r="R9" t="s">
        <v>87</v>
      </c>
      <c r="S9" t="s">
        <v>29</v>
      </c>
      <c r="T9" t="s">
        <v>42</v>
      </c>
      <c r="U9" t="s">
        <v>53</v>
      </c>
      <c r="V9" t="s">
        <v>42</v>
      </c>
      <c r="W9" t="s">
        <v>52</v>
      </c>
      <c r="X9" t="s">
        <v>71</v>
      </c>
      <c r="AG9" s="4" t="s">
        <v>113</v>
      </c>
      <c r="AH9" t="s">
        <v>118</v>
      </c>
      <c r="AM9" t="s">
        <v>234</v>
      </c>
      <c r="AU9" t="s">
        <v>205</v>
      </c>
    </row>
    <row r="10" spans="1:49" x14ac:dyDescent="0.25">
      <c r="S10" t="s">
        <v>33</v>
      </c>
      <c r="T10" t="s">
        <v>44</v>
      </c>
      <c r="U10" t="s">
        <v>54</v>
      </c>
      <c r="V10" t="s">
        <v>44</v>
      </c>
      <c r="W10" t="s">
        <v>53</v>
      </c>
      <c r="X10" t="s">
        <v>74</v>
      </c>
      <c r="AG10" t="s">
        <v>662</v>
      </c>
      <c r="AH10" t="s">
        <v>119</v>
      </c>
      <c r="AM10" t="s">
        <v>235</v>
      </c>
      <c r="AP10" s="5" t="s">
        <v>125</v>
      </c>
      <c r="AU10" t="s">
        <v>206</v>
      </c>
    </row>
    <row r="11" spans="1:49" x14ac:dyDescent="0.25">
      <c r="S11" t="s">
        <v>32</v>
      </c>
      <c r="T11" t="s">
        <v>41</v>
      </c>
      <c r="U11" t="s">
        <v>55</v>
      </c>
      <c r="V11" t="s">
        <v>41</v>
      </c>
      <c r="W11" t="s">
        <v>54</v>
      </c>
      <c r="X11" t="s">
        <v>75</v>
      </c>
      <c r="AH11" t="s">
        <v>120</v>
      </c>
      <c r="AM11" t="s">
        <v>236</v>
      </c>
      <c r="AP11" s="6" t="s">
        <v>164</v>
      </c>
      <c r="AQ11" s="6" t="s">
        <v>165</v>
      </c>
      <c r="AU11" t="s">
        <v>212</v>
      </c>
    </row>
    <row r="12" spans="1:49" x14ac:dyDescent="0.25">
      <c r="S12" t="s">
        <v>30</v>
      </c>
      <c r="T12" t="s">
        <v>45</v>
      </c>
      <c r="U12" t="s">
        <v>56</v>
      </c>
      <c r="V12" t="s">
        <v>45</v>
      </c>
      <c r="W12" t="s">
        <v>55</v>
      </c>
      <c r="X12" t="s">
        <v>76</v>
      </c>
      <c r="AH12" t="s">
        <v>121</v>
      </c>
      <c r="AP12" t="s">
        <v>421</v>
      </c>
      <c r="AQ12" t="s">
        <v>197</v>
      </c>
      <c r="AU12" t="s">
        <v>213</v>
      </c>
    </row>
    <row r="13" spans="1:49" x14ac:dyDescent="0.25">
      <c r="S13" t="s">
        <v>79</v>
      </c>
      <c r="T13" t="s">
        <v>46</v>
      </c>
      <c r="U13" t="s">
        <v>57</v>
      </c>
      <c r="V13" t="s">
        <v>46</v>
      </c>
      <c r="W13" t="s">
        <v>56</v>
      </c>
      <c r="X13" t="s">
        <v>73</v>
      </c>
      <c r="AH13" t="s">
        <v>122</v>
      </c>
      <c r="AM13" s="5" t="s">
        <v>125</v>
      </c>
      <c r="AP13" t="s">
        <v>422</v>
      </c>
      <c r="AQ13" t="s">
        <v>173</v>
      </c>
      <c r="AU13" t="s">
        <v>237</v>
      </c>
    </row>
    <row r="14" spans="1:49" x14ac:dyDescent="0.25">
      <c r="S14" t="s">
        <v>31</v>
      </c>
      <c r="U14" t="s">
        <v>58</v>
      </c>
      <c r="W14" t="s">
        <v>57</v>
      </c>
      <c r="X14" t="s">
        <v>72</v>
      </c>
      <c r="AH14" t="s">
        <v>123</v>
      </c>
      <c r="AM14" s="6" t="s">
        <v>232</v>
      </c>
      <c r="AP14" t="s">
        <v>168</v>
      </c>
      <c r="AQ14" t="s">
        <v>170</v>
      </c>
      <c r="AU14" t="s">
        <v>238</v>
      </c>
    </row>
    <row r="15" spans="1:49" x14ac:dyDescent="0.25">
      <c r="S15" t="s">
        <v>35</v>
      </c>
      <c r="U15" t="s">
        <v>59</v>
      </c>
      <c r="W15" t="s">
        <v>58</v>
      </c>
      <c r="X15" t="s">
        <v>80</v>
      </c>
      <c r="AH15" t="s">
        <v>124</v>
      </c>
      <c r="AM15" t="s">
        <v>160</v>
      </c>
      <c r="AP15" t="s">
        <v>169</v>
      </c>
      <c r="AQ15" t="s">
        <v>174</v>
      </c>
      <c r="AU15" t="s">
        <v>113</v>
      </c>
    </row>
    <row r="16" spans="1:49" x14ac:dyDescent="0.25">
      <c r="S16" t="s">
        <v>34</v>
      </c>
      <c r="W16" t="s">
        <v>59</v>
      </c>
      <c r="X16" t="s">
        <v>113</v>
      </c>
      <c r="AM16" t="s">
        <v>161</v>
      </c>
      <c r="AP16" t="s">
        <v>170</v>
      </c>
      <c r="AQ16" t="s">
        <v>113</v>
      </c>
    </row>
    <row r="17" spans="34:47" x14ac:dyDescent="0.25">
      <c r="AM17" t="s">
        <v>162</v>
      </c>
      <c r="AP17" t="s">
        <v>171</v>
      </c>
    </row>
    <row r="18" spans="34:47" x14ac:dyDescent="0.25">
      <c r="AP18" t="s">
        <v>197</v>
      </c>
    </row>
    <row r="19" spans="34:47" x14ac:dyDescent="0.25">
      <c r="AP19" s="7" t="s">
        <v>113</v>
      </c>
    </row>
    <row r="22" spans="34:47" x14ac:dyDescent="0.25">
      <c r="AH22" s="5" t="s">
        <v>125</v>
      </c>
    </row>
    <row r="23" spans="34:47"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25">
      <c r="AH24" t="s">
        <v>129</v>
      </c>
      <c r="AJ24" t="s">
        <v>130</v>
      </c>
      <c r="AK24" t="s">
        <v>131</v>
      </c>
      <c r="AM24" t="s">
        <v>132</v>
      </c>
      <c r="AN24" t="s">
        <v>133</v>
      </c>
      <c r="AO24" t="s">
        <v>134</v>
      </c>
      <c r="AP24" t="s">
        <v>135</v>
      </c>
      <c r="AQ24" t="s">
        <v>136</v>
      </c>
    </row>
    <row r="25" spans="34:47" x14ac:dyDescent="0.25">
      <c r="AH25" t="s">
        <v>137</v>
      </c>
      <c r="AJ25" t="s">
        <v>138</v>
      </c>
      <c r="AK25" t="s">
        <v>139</v>
      </c>
      <c r="AN25" t="s">
        <v>140</v>
      </c>
      <c r="AO25" t="s">
        <v>141</v>
      </c>
      <c r="AP25" t="s">
        <v>142</v>
      </c>
      <c r="AQ25" t="s">
        <v>143</v>
      </c>
    </row>
    <row r="26" spans="34:47" x14ac:dyDescent="0.25">
      <c r="AJ26" t="s">
        <v>144</v>
      </c>
      <c r="AK26" t="s">
        <v>145</v>
      </c>
      <c r="AO26" t="s">
        <v>146</v>
      </c>
    </row>
    <row r="27" spans="34:47" x14ac:dyDescent="0.25">
      <c r="AJ27" t="s">
        <v>147</v>
      </c>
      <c r="AK27" t="s">
        <v>222</v>
      </c>
      <c r="AO27" t="s">
        <v>148</v>
      </c>
    </row>
    <row r="28" spans="34:47" x14ac:dyDescent="0.25">
      <c r="AJ28" t="s">
        <v>149</v>
      </c>
      <c r="AO28" t="s">
        <v>150</v>
      </c>
    </row>
    <row r="29" spans="34:47" x14ac:dyDescent="0.25">
      <c r="AP29" s="5" t="s">
        <v>151</v>
      </c>
    </row>
    <row r="30" spans="34:47" x14ac:dyDescent="0.25">
      <c r="AH30" s="5" t="s">
        <v>151</v>
      </c>
      <c r="AP30" s="6" t="s">
        <v>166</v>
      </c>
      <c r="AQ30" s="6" t="s">
        <v>167</v>
      </c>
      <c r="AR30" s="6" t="s">
        <v>168</v>
      </c>
      <c r="AS30" s="6" t="s">
        <v>169</v>
      </c>
      <c r="AT30" s="6" t="s">
        <v>170</v>
      </c>
      <c r="AU30" s="6" t="s">
        <v>172</v>
      </c>
    </row>
    <row r="31" spans="34:47" x14ac:dyDescent="0.25">
      <c r="AH31" s="6" t="s">
        <v>129</v>
      </c>
      <c r="AI31" s="6" t="s">
        <v>152</v>
      </c>
      <c r="AP31" t="s">
        <v>175</v>
      </c>
      <c r="AQ31" t="s">
        <v>175</v>
      </c>
      <c r="AR31" t="s">
        <v>178</v>
      </c>
      <c r="AS31" t="s">
        <v>181</v>
      </c>
      <c r="AT31" t="s">
        <v>186</v>
      </c>
      <c r="AU31" t="s">
        <v>191</v>
      </c>
    </row>
    <row r="32" spans="34:47" x14ac:dyDescent="0.25">
      <c r="AH32" t="s">
        <v>153</v>
      </c>
      <c r="AI32" t="s">
        <v>154</v>
      </c>
      <c r="AP32" t="s">
        <v>176</v>
      </c>
      <c r="AQ32" t="s">
        <v>177</v>
      </c>
      <c r="AR32" t="s">
        <v>179</v>
      </c>
      <c r="AS32" t="s">
        <v>182</v>
      </c>
      <c r="AT32" t="s">
        <v>187</v>
      </c>
      <c r="AU32" t="s">
        <v>192</v>
      </c>
    </row>
    <row r="33" spans="34:50" x14ac:dyDescent="0.25">
      <c r="AH33" t="s">
        <v>155</v>
      </c>
      <c r="AI33" t="s">
        <v>156</v>
      </c>
      <c r="AR33" t="s">
        <v>180</v>
      </c>
      <c r="AS33" t="s">
        <v>183</v>
      </c>
      <c r="AT33" t="s">
        <v>188</v>
      </c>
      <c r="AU33" t="s">
        <v>193</v>
      </c>
    </row>
    <row r="34" spans="34:50" x14ac:dyDescent="0.25">
      <c r="AI34" t="s">
        <v>157</v>
      </c>
      <c r="AS34" t="s">
        <v>184</v>
      </c>
      <c r="AT34" t="s">
        <v>189</v>
      </c>
      <c r="AU34" t="s">
        <v>194</v>
      </c>
      <c r="AX34" s="7"/>
    </row>
    <row r="35" spans="34:50" x14ac:dyDescent="0.25">
      <c r="AI35" t="s">
        <v>113</v>
      </c>
      <c r="AS35" t="s">
        <v>185</v>
      </c>
      <c r="AT35" t="s">
        <v>190</v>
      </c>
      <c r="AU35" t="s">
        <v>195</v>
      </c>
    </row>
    <row r="36" spans="34:50" x14ac:dyDescent="0.25">
      <c r="AT36" t="s">
        <v>211</v>
      </c>
      <c r="AU36" t="s">
        <v>196</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5" max="25" width="11.7109375" bestFit="1" customWidth="1"/>
    <col min="26" max="26" width="15" bestFit="1" customWidth="1"/>
    <col min="27" max="27" width="28.5703125" bestFit="1" customWidth="1"/>
    <col min="28" max="28" width="14.42578125" customWidth="1"/>
    <col min="29" max="29" width="15.28515625" customWidth="1"/>
    <col min="30" max="30" width="26.28515625" bestFit="1" customWidth="1"/>
    <col min="31" max="31" width="14.7109375" customWidth="1"/>
    <col min="32" max="32" width="12.5703125" customWidth="1"/>
  </cols>
  <sheetData>
    <row r="1" spans="1:32" x14ac:dyDescent="0.2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2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2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ht="30" x14ac:dyDescent="0.25">
      <c r="A6" t="s">
        <v>84</v>
      </c>
      <c r="B6" t="s">
        <v>26</v>
      </c>
      <c r="C6" s="1" t="s">
        <v>39</v>
      </c>
      <c r="D6" s="1" t="s">
        <v>50</v>
      </c>
      <c r="E6" s="1" t="s">
        <v>39</v>
      </c>
      <c r="F6" s="1" t="s">
        <v>49</v>
      </c>
      <c r="G6" t="s">
        <v>69</v>
      </c>
      <c r="O6" s="3"/>
      <c r="P6" s="4" t="s">
        <v>110</v>
      </c>
      <c r="Q6" t="s">
        <v>116</v>
      </c>
      <c r="V6" t="s">
        <v>159</v>
      </c>
      <c r="AA6" t="s">
        <v>177</v>
      </c>
      <c r="AD6" t="s">
        <v>202</v>
      </c>
      <c r="AE6" t="s">
        <v>209</v>
      </c>
    </row>
    <row r="7" spans="1:32" x14ac:dyDescent="0.2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25">
      <c r="A8" t="s">
        <v>86</v>
      </c>
      <c r="B8" t="s">
        <v>28</v>
      </c>
      <c r="C8" t="s">
        <v>43</v>
      </c>
      <c r="D8" t="s">
        <v>52</v>
      </c>
      <c r="E8" t="s">
        <v>43</v>
      </c>
      <c r="F8" t="s">
        <v>51</v>
      </c>
      <c r="G8" t="s">
        <v>218</v>
      </c>
      <c r="P8" s="4" t="s">
        <v>112</v>
      </c>
      <c r="R8" t="s">
        <v>138</v>
      </c>
      <c r="V8" t="s">
        <v>233</v>
      </c>
      <c r="AA8" t="s">
        <v>179</v>
      </c>
      <c r="AD8" t="s">
        <v>204</v>
      </c>
    </row>
    <row r="9" spans="1:32" x14ac:dyDescent="0.25">
      <c r="A9" t="s">
        <v>87</v>
      </c>
      <c r="B9" t="s">
        <v>29</v>
      </c>
      <c r="C9" t="s">
        <v>42</v>
      </c>
      <c r="D9" t="s">
        <v>53</v>
      </c>
      <c r="E9" t="s">
        <v>42</v>
      </c>
      <c r="F9" t="s">
        <v>52</v>
      </c>
      <c r="G9" t="s">
        <v>71</v>
      </c>
      <c r="P9" s="4" t="s">
        <v>113</v>
      </c>
      <c r="R9" t="s">
        <v>144</v>
      </c>
      <c r="V9" t="s">
        <v>234</v>
      </c>
      <c r="AA9" t="s">
        <v>180</v>
      </c>
      <c r="AD9" t="s">
        <v>205</v>
      </c>
    </row>
    <row r="10" spans="1:32" x14ac:dyDescent="0.25">
      <c r="B10" t="s">
        <v>33</v>
      </c>
      <c r="C10" t="s">
        <v>44</v>
      </c>
      <c r="D10" t="s">
        <v>54</v>
      </c>
      <c r="E10" t="s">
        <v>44</v>
      </c>
      <c r="F10" t="s">
        <v>53</v>
      </c>
      <c r="G10" t="s">
        <v>74</v>
      </c>
      <c r="R10" t="s">
        <v>147</v>
      </c>
      <c r="V10" t="s">
        <v>235</v>
      </c>
      <c r="Z10" t="s">
        <v>169</v>
      </c>
      <c r="AA10" t="s">
        <v>181</v>
      </c>
      <c r="AD10" t="s">
        <v>206</v>
      </c>
    </row>
    <row r="11" spans="1:32" x14ac:dyDescent="0.25">
      <c r="B11" t="s">
        <v>32</v>
      </c>
      <c r="C11" t="s">
        <v>41</v>
      </c>
      <c r="D11" t="s">
        <v>55</v>
      </c>
      <c r="E11" t="s">
        <v>41</v>
      </c>
      <c r="F11" t="s">
        <v>54</v>
      </c>
      <c r="G11" t="s">
        <v>75</v>
      </c>
      <c r="R11" t="s">
        <v>149</v>
      </c>
      <c r="V11" t="s">
        <v>236</v>
      </c>
      <c r="AA11" t="s">
        <v>182</v>
      </c>
      <c r="AD11" t="s">
        <v>212</v>
      </c>
    </row>
    <row r="12" spans="1:32" x14ac:dyDescent="0.25">
      <c r="B12" t="s">
        <v>30</v>
      </c>
      <c r="C12" t="s">
        <v>45</v>
      </c>
      <c r="D12" t="s">
        <v>56</v>
      </c>
      <c r="E12" t="s">
        <v>45</v>
      </c>
      <c r="F12" t="s">
        <v>55</v>
      </c>
      <c r="G12" t="s">
        <v>76</v>
      </c>
      <c r="Q12" s="7" t="s">
        <v>221</v>
      </c>
      <c r="R12" t="s">
        <v>131</v>
      </c>
      <c r="AA12" t="s">
        <v>183</v>
      </c>
      <c r="AD12" t="s">
        <v>213</v>
      </c>
    </row>
    <row r="13" spans="1:32" x14ac:dyDescent="0.25">
      <c r="B13" t="s">
        <v>79</v>
      </c>
      <c r="C13" t="s">
        <v>46</v>
      </c>
      <c r="D13" t="s">
        <v>57</v>
      </c>
      <c r="E13" t="s">
        <v>46</v>
      </c>
      <c r="F13" t="s">
        <v>56</v>
      </c>
      <c r="G13" t="s">
        <v>73</v>
      </c>
      <c r="R13" t="s">
        <v>139</v>
      </c>
      <c r="AA13" t="s">
        <v>184</v>
      </c>
      <c r="AD13" t="s">
        <v>237</v>
      </c>
    </row>
    <row r="14" spans="1:32" x14ac:dyDescent="0.25">
      <c r="B14" t="s">
        <v>31</v>
      </c>
      <c r="D14" t="s">
        <v>58</v>
      </c>
      <c r="F14" t="s">
        <v>57</v>
      </c>
      <c r="G14" t="s">
        <v>72</v>
      </c>
      <c r="R14" t="s">
        <v>145</v>
      </c>
      <c r="AA14" t="s">
        <v>185</v>
      </c>
      <c r="AD14" t="s">
        <v>238</v>
      </c>
    </row>
    <row r="15" spans="1:32" x14ac:dyDescent="0.25">
      <c r="B15" t="s">
        <v>35</v>
      </c>
      <c r="D15" t="s">
        <v>59</v>
      </c>
      <c r="F15" t="s">
        <v>58</v>
      </c>
      <c r="G15" t="s">
        <v>80</v>
      </c>
      <c r="R15" t="s">
        <v>222</v>
      </c>
      <c r="Z15" t="s">
        <v>170</v>
      </c>
      <c r="AA15" t="s">
        <v>186</v>
      </c>
      <c r="AD15" t="s">
        <v>113</v>
      </c>
    </row>
    <row r="16" spans="1:32" x14ac:dyDescent="0.25">
      <c r="B16" t="s">
        <v>34</v>
      </c>
      <c r="F16" t="s">
        <v>59</v>
      </c>
      <c r="G16" t="s">
        <v>113</v>
      </c>
      <c r="Q16" t="s">
        <v>118</v>
      </c>
      <c r="AA16" t="s">
        <v>187</v>
      </c>
    </row>
    <row r="17" spans="17:27" x14ac:dyDescent="0.25">
      <c r="Q17" t="s">
        <v>119</v>
      </c>
      <c r="R17" t="s">
        <v>132</v>
      </c>
      <c r="AA17" t="s">
        <v>188</v>
      </c>
    </row>
    <row r="18" spans="17:27" x14ac:dyDescent="0.25">
      <c r="Q18" t="s">
        <v>120</v>
      </c>
      <c r="R18" t="s">
        <v>227</v>
      </c>
      <c r="T18" t="s">
        <v>134</v>
      </c>
      <c r="AA18" t="s">
        <v>189</v>
      </c>
    </row>
    <row r="19" spans="17:27" x14ac:dyDescent="0.25">
      <c r="R19" t="s">
        <v>152</v>
      </c>
      <c r="S19" t="s">
        <v>154</v>
      </c>
      <c r="T19" t="s">
        <v>141</v>
      </c>
      <c r="AA19" t="s">
        <v>190</v>
      </c>
    </row>
    <row r="20" spans="17:27" x14ac:dyDescent="0.25">
      <c r="S20" t="s">
        <v>156</v>
      </c>
      <c r="T20" t="s">
        <v>146</v>
      </c>
      <c r="Z20" t="s">
        <v>171</v>
      </c>
    </row>
    <row r="21" spans="17:27" x14ac:dyDescent="0.25">
      <c r="S21" t="s">
        <v>228</v>
      </c>
      <c r="T21" t="s">
        <v>148</v>
      </c>
      <c r="Z21" t="s">
        <v>172</v>
      </c>
      <c r="AA21" t="s">
        <v>191</v>
      </c>
    </row>
    <row r="22" spans="17:27" x14ac:dyDescent="0.25">
      <c r="S22" t="s">
        <v>113</v>
      </c>
      <c r="T22" t="s">
        <v>150</v>
      </c>
      <c r="AA22" t="s">
        <v>192</v>
      </c>
    </row>
    <row r="23" spans="17:27" x14ac:dyDescent="0.25">
      <c r="Q23" t="s">
        <v>127</v>
      </c>
      <c r="R23" t="s">
        <v>134</v>
      </c>
      <c r="AA23" t="s">
        <v>193</v>
      </c>
    </row>
    <row r="24" spans="17:27" x14ac:dyDescent="0.25">
      <c r="R24" t="s">
        <v>141</v>
      </c>
      <c r="AA24" t="s">
        <v>194</v>
      </c>
    </row>
    <row r="25" spans="17:27" x14ac:dyDescent="0.25">
      <c r="R25" t="s">
        <v>146</v>
      </c>
      <c r="AA25" t="s">
        <v>195</v>
      </c>
    </row>
    <row r="26" spans="17:27" x14ac:dyDescent="0.25">
      <c r="R26" t="s">
        <v>148</v>
      </c>
      <c r="Z26" t="s">
        <v>113</v>
      </c>
    </row>
    <row r="27" spans="17:27" x14ac:dyDescent="0.25">
      <c r="R27" t="s">
        <v>150</v>
      </c>
      <c r="Y27" t="s">
        <v>165</v>
      </c>
      <c r="Z27" t="s">
        <v>172</v>
      </c>
      <c r="AA27" t="s">
        <v>196</v>
      </c>
    </row>
    <row r="28" spans="17:27" x14ac:dyDescent="0.25">
      <c r="Q28" t="s">
        <v>122</v>
      </c>
      <c r="R28" t="s">
        <v>135</v>
      </c>
      <c r="Z28" t="s">
        <v>173</v>
      </c>
    </row>
    <row r="29" spans="17:27" x14ac:dyDescent="0.25">
      <c r="R29" t="s">
        <v>142</v>
      </c>
      <c r="Z29" t="s">
        <v>170</v>
      </c>
      <c r="AA29" t="s">
        <v>229</v>
      </c>
    </row>
    <row r="30" spans="17:27" x14ac:dyDescent="0.25">
      <c r="Q30" t="s">
        <v>123</v>
      </c>
      <c r="R30" t="s">
        <v>136</v>
      </c>
      <c r="AA30" t="s">
        <v>188</v>
      </c>
    </row>
    <row r="31" spans="17:27" x14ac:dyDescent="0.25">
      <c r="R31" t="s">
        <v>143</v>
      </c>
      <c r="Z31" t="s">
        <v>174</v>
      </c>
    </row>
    <row r="32" spans="17:27" x14ac:dyDescent="0.25">
      <c r="Q32" t="s">
        <v>128</v>
      </c>
      <c r="Z32" t="s">
        <v>113</v>
      </c>
    </row>
    <row r="33" spans="25:25" x14ac:dyDescent="0.25">
      <c r="Y33" t="s">
        <v>223</v>
      </c>
    </row>
    <row r="34" spans="25:25" x14ac:dyDescent="0.2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D1C522E-A599-4758-AEB6-0A85685423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2022-11-10T13:03:32Z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