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95652D2-9672-4AF5-B88A-5B270EAD21E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<sst xmlns="http://schemas.openxmlformats.org/spreadsheetml/2006/main" count="6352" uniqueCount="655">
  <si>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</si>
  <si>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</si>
  <si>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</si>
  <si>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</si>
  <si>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</si>
  <si>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</si>
  <si>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</si>
  <si>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</si>
  <si>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</si>
  <si>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</si>
  <si>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</si>
  <si>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</si>
  <si>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</si>
  <si>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</si>
  <si>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</si>
  <si>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</si>
  <si>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</si>
  <si>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</si>
  <si>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</si>
  <si>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</si>
  <si>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</si>
  <si>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</si>
  <si>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</si>
  <si>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</si>
  <si>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</si>
  <si>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</si>
  <si>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</si>
  <si>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</si>
  <si>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</si>
  <si>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</si>
  <si>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</si>
  <si>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</si>
  <si>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</si>
  <si>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</si>
  <si>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</si>
  <si>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</si>
  <si>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</si>
  <si>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</si>
  <si>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</si>
  <si>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</si>
  <si>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</si>
  <si>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</si>
  <si>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</si>
  <si>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</si>
  <si>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</si>
  <si>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</si>
  <si>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</si>
  <si>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</si>
  <si>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</si>
  <si>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</si>
  <si>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</si>
  <si>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</si>
  <si>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</si>
  <si>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</si>
  <si>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</si>
  <si>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</si>
  <si>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</si>
  <si>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</si>
  <si>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</si>
  <si>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</si>
  <si>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</si>
  <si>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</si>
  <si>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</si>
  <si>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</si>
  <si>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</si>
  <si>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</si>
  <si>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</si>
  <si>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</si>
  <si>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</si>
  <si>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</si>
  <si>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</si>
  <si>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</si>
  <si>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</si>
  <si>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</si>
  <si>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</si>
  <si>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</si>
  <si>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</si>
  <si>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</si>
  <si>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</si>
  <si>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</si>
  <si>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</si>
  <si>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</si>
  <si>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</si>
  <si>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</si>
  <si>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</si>
  <si>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</si>
  <si>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</si>
  <si>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</si>
  <si>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</si>
  <si>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</si>
  <si>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</si>
  <si>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</si>
  <si>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</si>
  <si>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</si>
  <si>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</si>
  <si>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</si>
  <si>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</si>
  <si>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</si>
  <si>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</si>
  <si>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</si>
  <si>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</si>
  <si>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</si>
  <si>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</si>
  <si>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</si>
  <si>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</si>
  <si>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</si>
  <si>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</si>
  <si>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</si>
  <si>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</si>
  <si>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</si>
  <si>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</si>
  <si>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</si>
  <si>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</si>
  <si>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</si>
  <si>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</si>
  <si>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</si>
  <si>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</si>
  <si>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</si>
  <si>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</si>
  <si>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</si>
  <si>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</si>
  <si>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</si>
  <si>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</si>
  <si>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</si>
  <si>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</si>
  <si>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</si>
  <si>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</si>
  <si>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</si>
  <si>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</si>
  <si>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</si>
  <si>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</si>
  <si>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</si>
  <si>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</si>
  <si>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</si>
  <si>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</si>
  <si>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</si>
  <si>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</si>
  <si>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</si>
  <si>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</si>
  <si>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</si>
  <si>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</si>
  <si>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</si>
  <si>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</si>
  <si>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</si>
  <si>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</si>
  <si>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</si>
  <si>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</si>
  <si>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</si>
  <si>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</si>
  <si>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</si>
  <si>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</si>
  <si>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</si>
  <si>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</si>
  <si>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</si>
  <si>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</si>
  <si>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</si>
  <si>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</si>
  <si>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</si>
  <si>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</si>
  <si>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</si>
  <si>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</si>
  <si>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</si>
  <si>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</si>
  <si>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</si>
  <si>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</si>
  <si>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</si>
  <si>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</si>
  <si>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</si>
  <si>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</si>
  <si>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</si>
  <si>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</si>
  <si>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</si>
  <si>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</si>
  <si>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</si>
  <si>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</si>
  <si>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</si>
  <si>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</si>
  <si>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</si>
  <si>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</si>
  <si>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</si>
  <si>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</si>
  <si>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</si>
  <si>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</si>
  <si>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</si>
  <si>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</si>
  <si>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</si>
  <si>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</si>
  <si>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</si>
  <si>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</si>
  <si>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</si>
  <si>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</si>
  <si>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</si>
  <si>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</si>
  <si>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</si>
  <si>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</si>
  <si>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</si>
  <si>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</si>
  <si>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</si>
  <si>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</si>
  <si>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</si>
  <si>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</si>
  <si>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</si>
  <si>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</si>
  <si>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</si>
  <si>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</si>
  <si>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</si>
  <si>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</si>
  <si>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</si>
  <si>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</si>
  <si>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</si>
  <si>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</si>
  <si>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</si>
  <si>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</si>
  <si>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</si>
  <si>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</si>
  <si>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</si>
  <si>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</si>
  <si>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</si>
  <si>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</si>
  <si>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</si>
  <si>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</si>
  <si>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</si>
  <si>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</si>
  <si>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</si>
  <si>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</si>
  <si>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</si>
  <si>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</si>
  <si>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</si>
  <si>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</si>
  <si>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</si>
  <si>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</si>
  <si>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</si>
  <si>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</si>
  <si>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</si>
  <si>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</si>
  <si>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</si>
  <si>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</si>
  <si>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</si>
  <si>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</si>
  <si>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</si>
  <si>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</si>
  <si>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</si>
  <si>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</si>
  <si>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</si>
  <si>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</si>
  <si>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</si>
  <si>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</si>
  <si>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</si>
  <si>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</si>
  <si>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</si>
  <si>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</si>
  <si>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</si>
  <si>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</si>
  <si>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</si>
  <si>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</si>
  <si>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</si>
  <si>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</si>
  <si>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</si>
  <si>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</si>
  <si>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</si>
  <si>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</si>
  <si>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</si>
  <si>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</si>
  <si>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</si>
  <si>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</si>
  <si>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</si>
  <si>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</si>
  <si>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</si>
  <si>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</si>
  <si>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</si>
  <si>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</si>
  <si>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</si>
  <si>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</si>
  <si>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</si>
  <si>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</si>
  <si>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</si>
  <si>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</si>
  <si>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</si>
  <si>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</si>
  <si>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</si>
  <si>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</si>
  <si>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</si>
  <si>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</si>
  <si>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</si>
  <si>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</si>
  <si>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</si>
  <si>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</si>
  <si>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</si>
  <si>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</si>
  <si>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</si>
  <si>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</si>
  <si>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</si>
  <si>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</si>
  <si>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</si>
  <si>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</si>
  <si>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</si>
  <si>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</si>
  <si>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</si>
  <si>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</si>
  <si>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</si>
  <si>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</si>
  <si>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</si>
  <si>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</si>
  <si>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</si>
  <si>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</si>
  <si>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</si>
  <si>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</si>
  <si>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</si>
  <si>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</si>
  <si>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</si>
  <si>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</si>
  <si>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</si>
  <si>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</si>
  <si>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</si>
  <si>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</si>
  <si>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</si>
  <si>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</si>
  <si>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</si>
  <si>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</si>
  <si>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</si>
  <si>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</si>
  <si>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</si>
  <si>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</si>
  <si>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</si>
  <si>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</si>
  <si>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</si>
  <si>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</si>
  <si>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</si>
  <si>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</si>
  <si>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</si>
  <si>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</si>
  <si>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</si>
  <si>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</si>
  <si>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</si>
  <si>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</si>
  <si>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</si>
  <si>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</si>
  <si>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</si>
  <si>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</si>
  <si>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</si>
  <si>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</si>
  <si>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</si>
  <si>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</si>
  <si>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</si>
  <si>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</si>
  <si>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</si>
  <si>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</si>
  <si>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</si>
  <si>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</si>
  <si>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</si>
  <si>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</si>
  <si>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</si>
  <si>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</si>
  <si>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</si>
  <si>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</si>
  <si>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</si>
  <si>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</si>
  <si>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</si>
  <si>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</si>
  <si>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</si>
  <si>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</si>
  <si>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</si>
  <si>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</si>
  <si>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</si>
  <si>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</si>
  <si>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</si>
  <si>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</si>
  <si>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</si>
  <si>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</si>
  <si>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</si>
  <si>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</si>
  <si>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</si>
  <si>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</si>
  <si>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</si>
  <si>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</si>
  <si>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</si>
  <si>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</si>
  <si>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</si>
  <si>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</si>
  <si>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</si>
  <si>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</si>
  <si>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</si>
  <si>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</si>
  <si>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</si>
  <si>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</si>
  <si>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</si>
  <si>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</si>
  <si>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</si>
  <si>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</si>
  <si>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</si>
  <si>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</si>
  <si>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</si>
  <si>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</si>
  <si>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</si>
  <si>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</si>
  <si>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</si>
  <si>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</si>
  <si>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</si>
  <si>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</si>
  <si>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</si>
  <si>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</si>
  <si>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</si>
  <si>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</si>
  <si>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</si>
  <si>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</si>
  <si>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</si>
  <si>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</si>
  <si>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</si>
  <si>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</si>
  <si>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</si>
  <si>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</si>
  <si>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</si>
  <si>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</si>
  <si>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</si>
  <si>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</si>
  <si>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</si>
  <si>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</si>
  <si>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</si>
  <si>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</si>
  <si>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</si>
  <si>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</si>
  <si>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</si>
  <si>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</si>
  <si>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</si>
  <si>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</si>
  <si>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</si>
  <si>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</si>
  <si>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</si>
  <si>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</si>
  <si>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</si>
  <si>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</si>
  <si>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</si>
  <si>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</si>
  <si>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</si>
  <si>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</si>
  <si>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</si>
  <si>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</si>
  <si>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</si>
  <si>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</si>
  <si>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</si>
  <si>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</si>
  <si>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</si>
  <si>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</si>
  <si>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</si>
  <si>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</si>
  <si>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</si>
  <si>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</si>
  <si>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</si>
  <si>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</si>
  <si>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</si>
  <si>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</si>
  <si>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</si>
  <si>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</si>
  <si>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</si>
  <si>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</si>
  <si>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</si>
  <si>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</si>
  <si>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</si>
  <si>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</si>
  <si>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</si>
  <si>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</si>
  <si>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</si>
  <si>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</si>
  <si>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</si>
  <si>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</si>
  <si>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</si>
  <si>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</si>
  <si>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</si>
  <si>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</si>
  <si>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</si>
  <si>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</si>
  <si>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</si>
  <si>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</si>
  <si>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</si>
  <si>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</si>
  <si>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</si>
  <si>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</si>
  <si>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</si>
  <si>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</si>
  <si>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</si>
  <si>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</si>
  <si>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</si>
  <si>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</si>
  <si>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</si>
  <si>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</si>
  <si>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</si>
  <si>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</si>
  <si>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</si>
  <si>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</si>
  <si>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</si>
  <si>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</si>
  <si>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</si>
  <si>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</si>
  <si>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</si>
  <si>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</si>
  <si>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</si>
  <si>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</si>
  <si>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</si>
  <si>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</si>
  <si>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</si>
  <si>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</si>
  <si>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</si>
  <si>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</si>
  <si>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</si>
  <si>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</si>
  <si>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</si>
  <si>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</si>
  <si>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</si>
  <si>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</si>
  <si>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</si>
  <si>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</si>
  <si>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</si>
  <si>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</si>
  <si>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</si>
  <si>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</si>
  <si>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</si>
  <si>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</si>
  <si>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</si>
  <si>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</si>
  <si>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</si>
  <si>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</si>
  <si>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</si>
  <si>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</si>
  <si>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</si>
  <si>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</si>
  <si>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</si>
  <si>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</si>
  <si>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</si>
  <si>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</si>
  <si>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</si>
  <si>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</si>
  <si>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</si>
  <si>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</si>
  <si>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</si>
  <si>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</si>
  <si>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</si>
  <si>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</si>
  <si>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</si>
  <si>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</si>
  <si>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</si>
  <si>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</si>
  <si>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</si>
  <si>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</si>
  <si>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</si>
  <si>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</si>
  <si>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</si>
  <si>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</si>
  <si>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</si>
  <si>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</si>
  <si>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</si>
  <si>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</si>
  <si>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</si>
  <si>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</si>
  <si>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</si>
  <si>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</si>
  <si>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</si>
  <si>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</si>
  <si>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</si>
  <si>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</si>
  <si>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</si>
  <si>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</si>
  <si>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</si>
  <si>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</si>
  <si>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</si>
  <si>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</si>
  <si>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</si>
  <si>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</si>
  <si>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</si>
  <si>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</si>
  <si>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</si>
  <si>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</si>
  <si>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</si>
  <si>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</si>
  <si>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</si>
  <si>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</si>
  <si>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</si>
  <si>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</si>
  <si>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</si>
  <si>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</si>
  <si>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</si>
  <si>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</si>
  <si>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</si>
  <si>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</si>
  <si>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</si>
  <si>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</si>
  <si>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</si>
  <si>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</si>
  <si>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</si>
  <si>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</si>
  <si>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</si>
  <si>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</si>
  <si>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</si>
  <si>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</si>
  <si>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</si>
  <si>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</si>
  <si>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</si>
  <si>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</si>
  <si>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</si>
  <si>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</si>
  <si>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</si>
  <si>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</si>
  <si>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</si>
  <si>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</si>
  <si>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</si>
  <si>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</si>
  <si>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</si>
  <si>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</si>
  <si>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</si>
  <si>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</si>
  <si>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</si>
  <si>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</si>
  <si>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</si>
  <si>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</si>
  <si>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</si>
  <si>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</si>
  <si>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</si>
  <si>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</si>
  <si>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</si>
  <si>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</si>
  <si>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</si>
  <si>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</si>
  <si>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</si>
  <si>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</si>
  <si>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</si>
  <si>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</si>
  <si>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</si>
  <si>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</si>
  <si>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</si>
  <si>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</si>
  <si>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</si>
  <si>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</si>
  <si>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</si>
  <si>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</si>
  <si>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</si>
  <si>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</si>
  <si>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</si>
  <si>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</si>
  <si>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</si>
  <si>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</si>
  <si>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</si>
  <si>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</si>
  <si>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</si>
  <si>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</si>
  <si>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</si>
  <si>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</si>
  <si>
    <t>Bycatch mortality</t>
  </si>
  <si>
    <t>Trawling impact (change in mean annual trawling frequency as compared to the baseline scenario)</t>
  </si>
  <si>
    <t>Biological parameters (e.g. growth parameters, recruitment)</t>
  </si>
  <si>
    <t>Questionnaire</t>
  </si>
  <si>
    <t>Spawning stock biomass</t>
  </si>
  <si>
    <t>Fishing days</t>
  </si>
  <si>
    <t>presence of fishing vessel</t>
  </si>
  <si>
    <t>Catches of small scale fisheries</t>
  </si>
  <si>
    <t>Catch _ Primary production required to sustain fishery (PPR)</t>
  </si>
  <si>
    <t>reserve protection level _ duration of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</si>
</sst>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AH1" zoomScaleNormal="100" workbookViewId="0">
      <selection activeCell="AO20" sqref="AO20"/>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5">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466</v>
      </c>
      <c r="AF3" s="26" t="s">
        <v>443</v>
      </c>
      <c r="AG3" s="26" t="s">
        <v>113</v>
      </c>
      <c r="AH3" s="26" t="s">
        <v>119</v>
      </c>
      <c r="AI3" s="26" t="s">
        <v>146</v>
      </c>
      <c r="AL3" s="26" t="s">
        <v>448</v>
      </c>
      <c r="AM3" s="26" t="s">
        <v>234</v>
      </c>
      <c r="AN3" s="26" t="s">
        <v>162</v>
      </c>
      <c r="AO3" s="26" t="s">
        <v>650</v>
      </c>
      <c r="AP3" s="26" t="s">
        <v>449</v>
      </c>
      <c r="AQ3" s="26" t="s">
        <v>166</v>
      </c>
      <c r="AR3" s="26" t="s">
        <v>241</v>
      </c>
      <c r="AT3" s="26" t="s">
        <v>459</v>
      </c>
      <c r="AU3" s="26" t="s">
        <v>649</v>
      </c>
      <c r="AV3" s="26" t="s">
        <v>201</v>
      </c>
      <c r="AW3" s="26" t="s">
        <v>210</v>
      </c>
      <c r="AX3" s="26" t="s">
        <v>450</v>
      </c>
    </row>
    <row r="4" spans="1:50" s="14" customFormat="1" x14ac:dyDescent="0.35">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585</v>
      </c>
      <c r="AA4" s="14">
        <v>3</v>
      </c>
      <c r="AB4" s="14">
        <v>3</v>
      </c>
      <c r="AC4" s="14">
        <v>3</v>
      </c>
      <c r="AF4" s="14" t="s">
        <v>445</v>
      </c>
      <c r="AG4" s="14" t="s">
        <v>109</v>
      </c>
      <c r="AH4" s="14" t="s">
        <v>119</v>
      </c>
      <c r="AI4" s="14" t="s">
        <v>146</v>
      </c>
      <c r="AL4" s="14" t="s">
        <v>461</v>
      </c>
      <c r="AM4" s="14" t="s">
        <v>234</v>
      </c>
      <c r="AN4" s="14" t="s">
        <v>162</v>
      </c>
      <c r="AO4" s="14" t="s">
        <v>527</v>
      </c>
      <c r="AP4" s="14" t="s">
        <v>587</v>
      </c>
      <c r="AQ4" s="14" t="s">
        <v>166</v>
      </c>
      <c r="AR4" s="14" t="s">
        <v>172</v>
      </c>
      <c r="AS4" s="14" t="s">
        <v>190</v>
      </c>
      <c r="AT4" s="14" t="s">
        <v>461</v>
      </c>
      <c r="AU4" s="14" t="s">
        <v>588</v>
      </c>
      <c r="AV4" s="14" t="s">
        <v>214</v>
      </c>
      <c r="AW4" s="14" t="s">
        <v>210</v>
      </c>
      <c r="AX4" s="14" t="s">
        <v>586</v>
      </c>
    </row>
    <row r="5" spans="1:50" s="10" customFormat="1" x14ac:dyDescent="0.35">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585</v>
      </c>
      <c r="AA5" s="10">
        <v>3</v>
      </c>
      <c r="AB5" s="10">
        <v>3</v>
      </c>
      <c r="AC5" s="10">
        <v>3</v>
      </c>
      <c r="AF5" s="10" t="s">
        <v>445</v>
      </c>
      <c r="AG5" s="10" t="s">
        <v>109</v>
      </c>
      <c r="AH5" s="10" t="s">
        <v>119</v>
      </c>
      <c r="AI5" s="10" t="s">
        <v>146</v>
      </c>
      <c r="AL5" s="10" t="s">
        <v>461</v>
      </c>
      <c r="AM5" s="10" t="s">
        <v>234</v>
      </c>
      <c r="AN5" s="10" t="s">
        <v>162</v>
      </c>
      <c r="AO5" s="10" t="s">
        <v>527</v>
      </c>
      <c r="AP5" s="10" t="s">
        <v>587</v>
      </c>
      <c r="AQ5" s="10" t="s">
        <v>166</v>
      </c>
      <c r="AR5" s="10" t="s">
        <v>173</v>
      </c>
      <c r="AT5" s="10" t="s">
        <v>461</v>
      </c>
      <c r="AU5" s="10" t="s">
        <v>588</v>
      </c>
      <c r="AV5" s="10" t="s">
        <v>214</v>
      </c>
      <c r="AW5" s="10" t="s">
        <v>210</v>
      </c>
      <c r="AX5" s="10" t="s">
        <v>586</v>
      </c>
    </row>
    <row r="6" spans="1:50" s="10" customFormat="1" x14ac:dyDescent="0.35">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585</v>
      </c>
      <c r="AA6" s="10">
        <v>3</v>
      </c>
      <c r="AB6" s="10">
        <v>3</v>
      </c>
      <c r="AC6" s="10">
        <v>3</v>
      </c>
      <c r="AF6" s="10" t="s">
        <v>445</v>
      </c>
      <c r="AG6" s="10" t="s">
        <v>109</v>
      </c>
      <c r="AH6" s="10" t="s">
        <v>119</v>
      </c>
      <c r="AI6" s="10" t="s">
        <v>146</v>
      </c>
      <c r="AL6" s="10" t="s">
        <v>461</v>
      </c>
      <c r="AM6" s="10" t="s">
        <v>234</v>
      </c>
      <c r="AN6" s="10" t="s">
        <v>162</v>
      </c>
      <c r="AO6" s="10" t="s">
        <v>527</v>
      </c>
      <c r="AP6" s="10" t="s">
        <v>587</v>
      </c>
      <c r="AQ6" s="10" t="s">
        <v>167</v>
      </c>
      <c r="AR6" s="10" t="s">
        <v>199</v>
      </c>
      <c r="AS6" s="10" t="s">
        <v>193</v>
      </c>
      <c r="AT6" s="10" t="s">
        <v>461</v>
      </c>
      <c r="AU6" s="10" t="s">
        <v>588</v>
      </c>
      <c r="AV6" s="10" t="s">
        <v>214</v>
      </c>
      <c r="AW6" s="10" t="s">
        <v>210</v>
      </c>
      <c r="AX6" s="10" t="s">
        <v>586</v>
      </c>
    </row>
    <row r="7" spans="1:50" s="14" customFormat="1" x14ac:dyDescent="0.35">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464</v>
      </c>
      <c r="AA7" s="14">
        <v>3</v>
      </c>
      <c r="AB7" s="14">
        <v>3</v>
      </c>
      <c r="AC7" s="14">
        <v>3</v>
      </c>
      <c r="AF7" s="14" t="s">
        <v>443</v>
      </c>
      <c r="AG7" s="14" t="s">
        <v>113</v>
      </c>
      <c r="AH7" s="14" t="s">
        <v>119</v>
      </c>
      <c r="AI7" s="14" t="s">
        <v>132</v>
      </c>
      <c r="AL7" s="14" t="s">
        <v>460</v>
      </c>
      <c r="AM7" s="14" t="s">
        <v>234</v>
      </c>
      <c r="AN7" s="14" t="s">
        <v>162</v>
      </c>
      <c r="AO7" s="15" t="s">
        <v>462</v>
      </c>
      <c r="AP7" s="14" t="s">
        <v>589</v>
      </c>
      <c r="AQ7" s="14" t="s">
        <v>166</v>
      </c>
      <c r="AR7" s="14" t="s">
        <v>241</v>
      </c>
      <c r="AS7" s="14" t="s">
        <v>178</v>
      </c>
      <c r="AT7" s="14" t="s">
        <v>458</v>
      </c>
      <c r="AU7" s="14" t="s">
        <v>613</v>
      </c>
      <c r="AV7" s="14" t="s">
        <v>201</v>
      </c>
      <c r="AW7" s="14" t="s">
        <v>211</v>
      </c>
      <c r="AX7" s="14" t="s">
        <v>465</v>
      </c>
    </row>
    <row r="8" spans="1:50" s="10" customFormat="1" x14ac:dyDescent="0.35">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464</v>
      </c>
      <c r="AA8" s="10">
        <v>3</v>
      </c>
      <c r="AB8" s="10">
        <v>3</v>
      </c>
      <c r="AC8" s="10">
        <v>3</v>
      </c>
      <c r="AF8" s="10" t="s">
        <v>443</v>
      </c>
      <c r="AG8" s="10" t="s">
        <v>113</v>
      </c>
      <c r="AH8" s="10" t="s">
        <v>119</v>
      </c>
      <c r="AI8" s="10" t="s">
        <v>146</v>
      </c>
      <c r="AL8" s="10" t="s">
        <v>461</v>
      </c>
      <c r="AM8" s="10" t="s">
        <v>234</v>
      </c>
      <c r="AN8" s="10" t="s">
        <v>164</v>
      </c>
      <c r="AO8" s="13" t="s">
        <v>462</v>
      </c>
      <c r="AP8" s="10" t="s">
        <v>589</v>
      </c>
      <c r="AQ8" s="10" t="s">
        <v>166</v>
      </c>
      <c r="AR8" s="10" t="s">
        <v>241</v>
      </c>
      <c r="AS8" s="10" t="s">
        <v>178</v>
      </c>
      <c r="AT8" s="10" t="s">
        <v>458</v>
      </c>
      <c r="AU8" s="19" t="s">
        <v>645</v>
      </c>
      <c r="AV8" s="10" t="s">
        <v>240</v>
      </c>
      <c r="AW8" s="10" t="s">
        <v>211</v>
      </c>
      <c r="AX8" s="10" t="s">
        <v>465</v>
      </c>
    </row>
    <row r="9" spans="1:50" s="10" customFormat="1" x14ac:dyDescent="0.35">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464</v>
      </c>
      <c r="AA9" s="10">
        <v>3</v>
      </c>
      <c r="AB9" s="10">
        <v>3</v>
      </c>
      <c r="AC9" s="10">
        <v>3</v>
      </c>
      <c r="AF9" s="10" t="s">
        <v>443</v>
      </c>
      <c r="AG9" s="10" t="s">
        <v>113</v>
      </c>
      <c r="AH9" s="10" t="s">
        <v>222</v>
      </c>
      <c r="AL9" s="10" t="s">
        <v>152</v>
      </c>
      <c r="AM9" s="10" t="s">
        <v>234</v>
      </c>
      <c r="AN9" s="10" t="s">
        <v>164</v>
      </c>
      <c r="AO9" s="13" t="s">
        <v>462</v>
      </c>
      <c r="AP9" s="10" t="s">
        <v>589</v>
      </c>
      <c r="AQ9" s="10" t="s">
        <v>166</v>
      </c>
      <c r="AR9" s="10" t="s">
        <v>241</v>
      </c>
      <c r="AS9" s="10" t="s">
        <v>178</v>
      </c>
      <c r="AT9" s="10" t="s">
        <v>458</v>
      </c>
      <c r="AU9" s="19" t="s">
        <v>645</v>
      </c>
      <c r="AV9" s="10" t="s">
        <v>240</v>
      </c>
      <c r="AW9" s="10" t="s">
        <v>211</v>
      </c>
      <c r="AX9" s="10" t="s">
        <v>465</v>
      </c>
    </row>
    <row r="10" spans="1:50" s="10" customFormat="1" x14ac:dyDescent="0.35">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464</v>
      </c>
      <c r="AA10" s="10">
        <v>3</v>
      </c>
      <c r="AB10" s="10">
        <v>3</v>
      </c>
      <c r="AC10" s="10">
        <v>3</v>
      </c>
      <c r="AF10" s="10" t="s">
        <v>443</v>
      </c>
      <c r="AG10" s="10" t="s">
        <v>113</v>
      </c>
      <c r="AH10" s="10" t="s">
        <v>122</v>
      </c>
      <c r="AK10" s="10" t="s">
        <v>152</v>
      </c>
      <c r="AL10" s="10" t="s">
        <v>152</v>
      </c>
      <c r="AM10" s="10" t="s">
        <v>234</v>
      </c>
      <c r="AN10" s="10" t="s">
        <v>164</v>
      </c>
      <c r="AO10" s="13" t="s">
        <v>462</v>
      </c>
      <c r="AP10" s="10" t="s">
        <v>589</v>
      </c>
      <c r="AQ10" s="10" t="s">
        <v>166</v>
      </c>
      <c r="AR10" s="10" t="s">
        <v>241</v>
      </c>
      <c r="AS10" s="10" t="s">
        <v>178</v>
      </c>
      <c r="AT10" s="10" t="s">
        <v>458</v>
      </c>
      <c r="AU10" s="21" t="s">
        <v>646</v>
      </c>
      <c r="AV10" s="10" t="s">
        <v>115</v>
      </c>
      <c r="AW10" s="10" t="s">
        <v>211</v>
      </c>
      <c r="AX10" s="10" t="s">
        <v>465</v>
      </c>
    </row>
    <row r="11" spans="1:50" s="14" customFormat="1" x14ac:dyDescent="0.35">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454</v>
      </c>
      <c r="AA11" s="14">
        <v>2</v>
      </c>
      <c r="AB11" s="14">
        <v>2</v>
      </c>
      <c r="AC11" s="14">
        <v>3</v>
      </c>
      <c r="AD11" s="14" t="s">
        <v>456</v>
      </c>
      <c r="AF11" s="14" t="s">
        <v>443</v>
      </c>
      <c r="AG11" s="14" t="s">
        <v>113</v>
      </c>
      <c r="AH11" s="14" t="s">
        <v>119</v>
      </c>
      <c r="AI11" s="14" t="s">
        <v>146</v>
      </c>
      <c r="AL11" s="14" t="s">
        <v>455</v>
      </c>
      <c r="AM11" s="14" t="s">
        <v>234</v>
      </c>
      <c r="AN11" s="14" t="s">
        <v>162</v>
      </c>
      <c r="AO11" s="14" t="s">
        <v>463</v>
      </c>
      <c r="AP11" s="14" t="s">
        <v>647</v>
      </c>
      <c r="AQ11" s="14" t="s">
        <v>166</v>
      </c>
      <c r="AR11" s="14" t="s">
        <v>241</v>
      </c>
      <c r="AT11" s="14" t="s">
        <v>455</v>
      </c>
      <c r="AU11" s="19" t="s">
        <v>457</v>
      </c>
      <c r="AV11" s="14" t="s">
        <v>201</v>
      </c>
      <c r="AW11" s="14" t="s">
        <v>209</v>
      </c>
      <c r="AX11" s="14" t="s">
        <v>590</v>
      </c>
    </row>
    <row r="12" spans="1:50" s="10" customFormat="1" x14ac:dyDescent="0.35">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454</v>
      </c>
      <c r="AA12" s="10">
        <v>2</v>
      </c>
      <c r="AB12" s="10">
        <v>2</v>
      </c>
      <c r="AC12" s="10">
        <v>3</v>
      </c>
      <c r="AD12" s="10" t="s">
        <v>456</v>
      </c>
      <c r="AF12" s="10" t="s">
        <v>443</v>
      </c>
      <c r="AG12" s="10" t="s">
        <v>113</v>
      </c>
      <c r="AH12" s="10" t="s">
        <v>119</v>
      </c>
      <c r="AI12" s="10" t="s">
        <v>146</v>
      </c>
      <c r="AL12" s="10" t="s">
        <v>455</v>
      </c>
      <c r="AM12" s="10" t="s">
        <v>234</v>
      </c>
      <c r="AN12" s="10" t="s">
        <v>162</v>
      </c>
      <c r="AO12" s="10" t="s">
        <v>463</v>
      </c>
      <c r="AP12" s="10" t="s">
        <v>647</v>
      </c>
      <c r="AQ12" s="10" t="s">
        <v>166</v>
      </c>
      <c r="AR12" s="10" t="s">
        <v>241</v>
      </c>
      <c r="AT12" s="10" t="s">
        <v>455</v>
      </c>
      <c r="AU12" s="10" t="s">
        <v>457</v>
      </c>
      <c r="AV12" s="10" t="s">
        <v>201</v>
      </c>
      <c r="AW12" s="10" t="s">
        <v>209</v>
      </c>
      <c r="AX12" s="10" t="s">
        <v>590</v>
      </c>
    </row>
    <row r="13" spans="1:50" s="10" customFormat="1" x14ac:dyDescent="0.35">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454</v>
      </c>
      <c r="AA13" s="10">
        <v>2</v>
      </c>
      <c r="AB13" s="10">
        <v>2</v>
      </c>
      <c r="AC13" s="10">
        <v>3</v>
      </c>
      <c r="AD13" s="10" t="s">
        <v>456</v>
      </c>
      <c r="AF13" s="10" t="s">
        <v>443</v>
      </c>
      <c r="AG13" s="10" t="s">
        <v>113</v>
      </c>
      <c r="AH13" s="10" t="s">
        <v>119</v>
      </c>
      <c r="AI13" s="10" t="s">
        <v>146</v>
      </c>
      <c r="AL13" s="10" t="s">
        <v>455</v>
      </c>
      <c r="AM13" s="10" t="s">
        <v>234</v>
      </c>
      <c r="AN13" s="10" t="s">
        <v>162</v>
      </c>
      <c r="AO13" s="10" t="s">
        <v>463</v>
      </c>
      <c r="AP13" s="10" t="s">
        <v>647</v>
      </c>
      <c r="AQ13" s="10" t="s">
        <v>166</v>
      </c>
      <c r="AR13" s="10" t="s">
        <v>172</v>
      </c>
      <c r="AS13" s="10" t="s">
        <v>190</v>
      </c>
      <c r="AT13" s="10" t="s">
        <v>455</v>
      </c>
      <c r="AU13" s="10" t="s">
        <v>457</v>
      </c>
      <c r="AV13" s="10" t="s">
        <v>201</v>
      </c>
      <c r="AW13" s="10" t="s">
        <v>209</v>
      </c>
      <c r="AX13" s="10" t="s">
        <v>590</v>
      </c>
    </row>
    <row r="14" spans="1:50" s="10" customFormat="1" x14ac:dyDescent="0.35">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454</v>
      </c>
      <c r="AA14" s="10">
        <v>2</v>
      </c>
      <c r="AB14" s="10">
        <v>2</v>
      </c>
      <c r="AC14" s="10">
        <v>3</v>
      </c>
      <c r="AD14" s="10" t="s">
        <v>456</v>
      </c>
      <c r="AF14" s="10" t="s">
        <v>443</v>
      </c>
      <c r="AG14" s="10" t="s">
        <v>113</v>
      </c>
      <c r="AH14" s="10" t="s">
        <v>119</v>
      </c>
      <c r="AI14" s="10" t="s">
        <v>146</v>
      </c>
      <c r="AL14" s="10" t="s">
        <v>455</v>
      </c>
      <c r="AM14" s="10" t="s">
        <v>234</v>
      </c>
      <c r="AN14" s="10" t="s">
        <v>162</v>
      </c>
      <c r="AO14" s="10" t="s">
        <v>463</v>
      </c>
      <c r="AP14" s="10" t="s">
        <v>647</v>
      </c>
      <c r="AQ14" s="10" t="s">
        <v>166</v>
      </c>
      <c r="AR14" s="10" t="s">
        <v>172</v>
      </c>
      <c r="AS14" s="10" t="s">
        <v>190</v>
      </c>
      <c r="AT14" s="10" t="s">
        <v>455</v>
      </c>
      <c r="AU14" s="10" t="s">
        <v>457</v>
      </c>
      <c r="AV14" s="10" t="s">
        <v>201</v>
      </c>
      <c r="AW14" s="10" t="s">
        <v>209</v>
      </c>
      <c r="AX14" s="10" t="s">
        <v>590</v>
      </c>
    </row>
    <row r="15" spans="1:50" s="14" customFormat="1" x14ac:dyDescent="0.35">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489</v>
      </c>
      <c r="AA15" s="14">
        <v>3</v>
      </c>
      <c r="AB15" s="14">
        <v>3</v>
      </c>
      <c r="AC15" s="14">
        <v>3</v>
      </c>
      <c r="AF15" s="14" t="s">
        <v>443</v>
      </c>
      <c r="AG15" s="14" t="s">
        <v>109</v>
      </c>
      <c r="AH15" s="14" t="s">
        <v>119</v>
      </c>
      <c r="AI15" s="14" t="s">
        <v>149</v>
      </c>
      <c r="AL15" s="14" t="s">
        <v>482</v>
      </c>
      <c r="AM15" s="14" t="s">
        <v>234</v>
      </c>
      <c r="AO15" s="14" t="s">
        <v>485</v>
      </c>
      <c r="AQ15" s="14" t="s">
        <v>166</v>
      </c>
      <c r="AT15" s="14" t="s">
        <v>482</v>
      </c>
      <c r="AU15" s="14" t="s">
        <v>486</v>
      </c>
      <c r="AV15" s="14" t="s">
        <v>201</v>
      </c>
      <c r="AW15" s="14" t="s">
        <v>209</v>
      </c>
      <c r="AX15" s="14" t="s">
        <v>483</v>
      </c>
    </row>
    <row r="16" spans="1:50" s="10" customFormat="1" x14ac:dyDescent="0.35">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489</v>
      </c>
      <c r="AA16" s="10">
        <v>3</v>
      </c>
      <c r="AB16" s="10">
        <v>3</v>
      </c>
      <c r="AC16" s="10">
        <v>3</v>
      </c>
      <c r="AF16" s="10" t="s">
        <v>443</v>
      </c>
      <c r="AG16" s="10" t="s">
        <v>109</v>
      </c>
      <c r="AH16" s="10" t="s">
        <v>119</v>
      </c>
      <c r="AI16" s="10" t="s">
        <v>149</v>
      </c>
      <c r="AL16" s="10" t="s">
        <v>482</v>
      </c>
      <c r="AM16" s="10" t="s">
        <v>234</v>
      </c>
      <c r="AO16" s="10" t="s">
        <v>485</v>
      </c>
      <c r="AQ16" s="10" t="s">
        <v>166</v>
      </c>
      <c r="AT16" s="10" t="s">
        <v>482</v>
      </c>
      <c r="AU16" s="10" t="s">
        <v>486</v>
      </c>
      <c r="AV16" s="10" t="s">
        <v>202</v>
      </c>
      <c r="AW16" s="10" t="s">
        <v>209</v>
      </c>
      <c r="AX16" s="10" t="s">
        <v>484</v>
      </c>
    </row>
    <row r="17" spans="1:50" s="10" customFormat="1" x14ac:dyDescent="0.35">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489</v>
      </c>
      <c r="AA17" s="10">
        <v>3</v>
      </c>
      <c r="AB17" s="10">
        <v>3</v>
      </c>
      <c r="AC17" s="10">
        <v>3</v>
      </c>
      <c r="AF17" s="10" t="s">
        <v>443</v>
      </c>
      <c r="AG17" s="10" t="s">
        <v>109</v>
      </c>
      <c r="AH17" s="10" t="s">
        <v>119</v>
      </c>
      <c r="AI17" s="10" t="s">
        <v>149</v>
      </c>
      <c r="AL17" s="10" t="s">
        <v>482</v>
      </c>
      <c r="AM17" s="10" t="s">
        <v>234</v>
      </c>
      <c r="AO17" s="10" t="s">
        <v>485</v>
      </c>
      <c r="AQ17" s="10" t="s">
        <v>167</v>
      </c>
      <c r="AT17" s="10" t="s">
        <v>482</v>
      </c>
      <c r="AU17" s="10" t="s">
        <v>486</v>
      </c>
      <c r="AV17" s="10" t="s">
        <v>201</v>
      </c>
      <c r="AW17" s="10" t="s">
        <v>209</v>
      </c>
      <c r="AX17" s="10" t="s">
        <v>483</v>
      </c>
    </row>
    <row r="18" spans="1:50" s="10" customFormat="1" x14ac:dyDescent="0.35">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489</v>
      </c>
      <c r="AA18" s="10">
        <v>3</v>
      </c>
      <c r="AB18" s="10">
        <v>3</v>
      </c>
      <c r="AC18" s="10">
        <v>3</v>
      </c>
      <c r="AF18" s="10" t="s">
        <v>443</v>
      </c>
      <c r="AG18" s="10" t="s">
        <v>109</v>
      </c>
      <c r="AH18" s="10" t="s">
        <v>119</v>
      </c>
      <c r="AI18" s="10" t="s">
        <v>149</v>
      </c>
      <c r="AL18" s="10" t="s">
        <v>482</v>
      </c>
      <c r="AM18" s="10" t="s">
        <v>234</v>
      </c>
      <c r="AO18" s="10" t="s">
        <v>485</v>
      </c>
      <c r="AQ18" s="10" t="s">
        <v>167</v>
      </c>
      <c r="AT18" s="10" t="s">
        <v>482</v>
      </c>
      <c r="AU18" s="10" t="s">
        <v>486</v>
      </c>
      <c r="AV18" s="10" t="s">
        <v>202</v>
      </c>
      <c r="AW18" s="10" t="s">
        <v>209</v>
      </c>
      <c r="AX18" s="10" t="s">
        <v>484</v>
      </c>
    </row>
    <row r="19" spans="1:50" s="10" customFormat="1" x14ac:dyDescent="0.35">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487</v>
      </c>
      <c r="AA19" s="10">
        <v>3</v>
      </c>
      <c r="AB19" s="10">
        <v>2</v>
      </c>
      <c r="AC19" s="10">
        <v>3</v>
      </c>
      <c r="AF19" s="10" t="s">
        <v>443</v>
      </c>
      <c r="AG19" s="10" t="s">
        <v>109</v>
      </c>
      <c r="AH19" s="10" t="s">
        <v>119</v>
      </c>
      <c r="AI19" s="10" t="s">
        <v>149</v>
      </c>
      <c r="AL19" s="10" t="s">
        <v>482</v>
      </c>
      <c r="AM19" s="10" t="s">
        <v>234</v>
      </c>
      <c r="AO19" s="10" t="s">
        <v>654</v>
      </c>
      <c r="AQ19" s="10" t="s">
        <v>166</v>
      </c>
      <c r="AT19" s="10" t="s">
        <v>482</v>
      </c>
      <c r="AU19" s="10" t="s">
        <v>488</v>
      </c>
      <c r="AV19" s="10" t="s">
        <v>201</v>
      </c>
      <c r="AW19" s="10" t="s">
        <v>209</v>
      </c>
      <c r="AX19" s="10" t="s">
        <v>591</v>
      </c>
    </row>
    <row r="20" spans="1:50" s="10" customFormat="1" x14ac:dyDescent="0.35">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487</v>
      </c>
      <c r="AA20" s="10">
        <v>3</v>
      </c>
      <c r="AB20" s="10">
        <v>2</v>
      </c>
      <c r="AC20" s="10">
        <v>3</v>
      </c>
      <c r="AF20" s="10" t="s">
        <v>443</v>
      </c>
      <c r="AG20" s="10" t="s">
        <v>109</v>
      </c>
      <c r="AH20" s="10" t="s">
        <v>119</v>
      </c>
      <c r="AI20" s="10" t="s">
        <v>149</v>
      </c>
      <c r="AL20" s="10" t="s">
        <v>482</v>
      </c>
      <c r="AM20" s="10" t="s">
        <v>234</v>
      </c>
      <c r="AO20" s="10" t="s">
        <v>654</v>
      </c>
      <c r="AQ20" s="10" t="s">
        <v>167</v>
      </c>
      <c r="AT20" s="10" t="s">
        <v>482</v>
      </c>
      <c r="AU20" s="10" t="s">
        <v>488</v>
      </c>
      <c r="AV20" s="10" t="s">
        <v>201</v>
      </c>
      <c r="AW20" s="10" t="s">
        <v>209</v>
      </c>
      <c r="AX20" s="10" t="s">
        <v>591</v>
      </c>
    </row>
    <row r="21" spans="1:50" s="14" customFormat="1" x14ac:dyDescent="0.35">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564</v>
      </c>
      <c r="Z21" s="14" t="s">
        <v>522</v>
      </c>
      <c r="AA21" s="14">
        <v>3</v>
      </c>
      <c r="AB21" s="14">
        <v>3</v>
      </c>
      <c r="AC21" s="14">
        <v>3</v>
      </c>
      <c r="AF21" s="14" t="s">
        <v>444</v>
      </c>
      <c r="AG21" s="14" t="s">
        <v>112</v>
      </c>
      <c r="AH21" s="14" t="s">
        <v>119</v>
      </c>
      <c r="AL21" s="14" t="s">
        <v>152</v>
      </c>
      <c r="AM21" s="14" t="s">
        <v>233</v>
      </c>
      <c r="AO21" s="14" t="s">
        <v>521</v>
      </c>
      <c r="AP21" s="14" t="s">
        <v>624</v>
      </c>
      <c r="AQ21" s="14" t="s">
        <v>152</v>
      </c>
      <c r="AU21" s="14" t="s">
        <v>625</v>
      </c>
      <c r="AV21" s="14" t="s">
        <v>201</v>
      </c>
      <c r="AW21" s="14" t="s">
        <v>211</v>
      </c>
      <c r="AX21" s="14" t="s">
        <v>520</v>
      </c>
    </row>
    <row r="22" spans="1:50" s="10" customFormat="1" x14ac:dyDescent="0.35">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564</v>
      </c>
      <c r="Z22" s="10" t="s">
        <v>522</v>
      </c>
      <c r="AA22" s="10">
        <v>3</v>
      </c>
      <c r="AB22" s="10">
        <v>3</v>
      </c>
      <c r="AC22" s="10">
        <v>3</v>
      </c>
      <c r="AF22" s="10" t="s">
        <v>444</v>
      </c>
      <c r="AG22" s="10" t="s">
        <v>112</v>
      </c>
      <c r="AH22" s="10" t="s">
        <v>120</v>
      </c>
      <c r="AL22" s="10" t="s">
        <v>152</v>
      </c>
      <c r="AM22" s="10" t="s">
        <v>233</v>
      </c>
      <c r="AO22" s="10" t="s">
        <v>521</v>
      </c>
      <c r="AP22" s="19" t="s">
        <v>624</v>
      </c>
      <c r="AQ22" s="10" t="s">
        <v>152</v>
      </c>
      <c r="AU22" s="19" t="s">
        <v>625</v>
      </c>
      <c r="AV22" s="10" t="s">
        <v>201</v>
      </c>
      <c r="AW22" s="10" t="s">
        <v>211</v>
      </c>
      <c r="AX22" s="10" t="s">
        <v>520</v>
      </c>
    </row>
    <row r="23" spans="1:50" s="10" customFormat="1" x14ac:dyDescent="0.35">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564</v>
      </c>
      <c r="Z23" s="10" t="s">
        <v>522</v>
      </c>
      <c r="AA23" s="10">
        <v>3</v>
      </c>
      <c r="AB23" s="10">
        <v>3</v>
      </c>
      <c r="AC23" s="10">
        <v>3</v>
      </c>
      <c r="AF23" s="10" t="s">
        <v>444</v>
      </c>
      <c r="AG23" s="10" t="s">
        <v>112</v>
      </c>
      <c r="AH23" s="10" t="s">
        <v>122</v>
      </c>
      <c r="AK23" s="10" t="s">
        <v>150</v>
      </c>
      <c r="AL23" s="10" t="s">
        <v>152</v>
      </c>
      <c r="AM23" s="10" t="s">
        <v>233</v>
      </c>
      <c r="AO23" s="10" t="s">
        <v>521</v>
      </c>
      <c r="AP23" s="21" t="s">
        <v>624</v>
      </c>
      <c r="AQ23" s="10" t="s">
        <v>152</v>
      </c>
      <c r="AU23" s="21" t="s">
        <v>625</v>
      </c>
      <c r="AV23" s="10" t="s">
        <v>201</v>
      </c>
      <c r="AW23" s="10" t="s">
        <v>211</v>
      </c>
      <c r="AX23" s="10" t="s">
        <v>520</v>
      </c>
    </row>
    <row r="24" spans="1:50" s="12" customFormat="1" x14ac:dyDescent="0.35">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516</v>
      </c>
      <c r="AA24" s="12">
        <v>3</v>
      </c>
      <c r="AB24" s="12">
        <v>2</v>
      </c>
      <c r="AC24" s="12">
        <v>3</v>
      </c>
      <c r="AF24" s="12" t="s">
        <v>445</v>
      </c>
      <c r="AG24" s="12" t="s">
        <v>109</v>
      </c>
      <c r="AH24" s="12" t="s">
        <v>117</v>
      </c>
      <c r="AI24" s="12" t="s">
        <v>131</v>
      </c>
      <c r="AJ24" s="12" t="s">
        <v>157</v>
      </c>
      <c r="AL24" s="12" t="s">
        <v>515</v>
      </c>
      <c r="AM24" s="12" t="s">
        <v>161</v>
      </c>
      <c r="AO24" s="12" t="s">
        <v>651</v>
      </c>
      <c r="AP24" s="12" t="s">
        <v>640</v>
      </c>
      <c r="AQ24" s="10" t="s">
        <v>166</v>
      </c>
      <c r="AR24" s="10" t="s">
        <v>241</v>
      </c>
      <c r="AU24" s="18" t="s">
        <v>628</v>
      </c>
      <c r="AV24" s="12" t="s">
        <v>214</v>
      </c>
      <c r="AW24" s="12" t="s">
        <v>211</v>
      </c>
      <c r="AX24" s="12" t="s">
        <v>641</v>
      </c>
    </row>
    <row r="25" spans="1:50" s="14" customFormat="1" x14ac:dyDescent="0.35">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555</v>
      </c>
      <c r="AA25" s="14">
        <v>3</v>
      </c>
      <c r="AB25" s="14">
        <v>2</v>
      </c>
      <c r="AC25" s="14">
        <v>3</v>
      </c>
      <c r="AF25" s="14" t="s">
        <v>442</v>
      </c>
      <c r="AG25" s="14" t="s">
        <v>109</v>
      </c>
      <c r="AH25" s="14" t="s">
        <v>122</v>
      </c>
      <c r="AI25" s="14" t="s">
        <v>142</v>
      </c>
      <c r="AJ25" s="14" t="s">
        <v>156</v>
      </c>
      <c r="AK25" s="14" t="s">
        <v>150</v>
      </c>
      <c r="AL25" s="14" t="s">
        <v>553</v>
      </c>
      <c r="AM25" s="14" t="s">
        <v>235</v>
      </c>
      <c r="AO25" s="14" t="s">
        <v>559</v>
      </c>
      <c r="AP25" s="14" t="s">
        <v>554</v>
      </c>
      <c r="AQ25" s="14" t="s">
        <v>167</v>
      </c>
      <c r="AR25" s="14" t="s">
        <v>172</v>
      </c>
      <c r="AS25" s="14" t="s">
        <v>190</v>
      </c>
      <c r="AT25" s="14" t="s">
        <v>152</v>
      </c>
      <c r="AU25" s="14" t="s">
        <v>556</v>
      </c>
      <c r="AV25" s="14" t="s">
        <v>201</v>
      </c>
      <c r="AW25" s="14" t="s">
        <v>210</v>
      </c>
      <c r="AX25" s="14" t="s">
        <v>557</v>
      </c>
    </row>
    <row r="26" spans="1:50" s="10" customFormat="1" x14ac:dyDescent="0.35">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555</v>
      </c>
      <c r="AA26" s="10">
        <v>3</v>
      </c>
      <c r="AB26" s="10">
        <v>2</v>
      </c>
      <c r="AC26" s="10">
        <v>3</v>
      </c>
      <c r="AF26" s="10" t="s">
        <v>442</v>
      </c>
      <c r="AG26" s="10" t="s">
        <v>109</v>
      </c>
      <c r="AH26" s="10" t="s">
        <v>122</v>
      </c>
      <c r="AI26" s="10" t="s">
        <v>142</v>
      </c>
      <c r="AJ26" s="10" t="s">
        <v>156</v>
      </c>
      <c r="AK26" s="10" t="s">
        <v>150</v>
      </c>
      <c r="AL26" s="10" t="s">
        <v>553</v>
      </c>
      <c r="AM26" s="10" t="s">
        <v>235</v>
      </c>
      <c r="AO26" s="10" t="s">
        <v>559</v>
      </c>
      <c r="AP26" s="10" t="s">
        <v>554</v>
      </c>
      <c r="AQ26" s="10" t="s">
        <v>167</v>
      </c>
      <c r="AR26" s="10" t="s">
        <v>199</v>
      </c>
      <c r="AS26" s="10" t="s">
        <v>196</v>
      </c>
      <c r="AT26" s="10" t="s">
        <v>152</v>
      </c>
      <c r="AU26" s="10" t="s">
        <v>556</v>
      </c>
      <c r="AV26" s="10" t="s">
        <v>201</v>
      </c>
      <c r="AW26" s="10" t="s">
        <v>210</v>
      </c>
      <c r="AX26" s="10" t="s">
        <v>557</v>
      </c>
    </row>
    <row r="27" spans="1:50" s="10" customFormat="1" x14ac:dyDescent="0.35">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555</v>
      </c>
      <c r="AA27" s="10">
        <v>3</v>
      </c>
      <c r="AB27" s="10">
        <v>2</v>
      </c>
      <c r="AC27" s="10">
        <v>3</v>
      </c>
      <c r="AF27" s="10" t="s">
        <v>442</v>
      </c>
      <c r="AG27" s="10" t="s">
        <v>109</v>
      </c>
      <c r="AH27" s="10" t="s">
        <v>122</v>
      </c>
      <c r="AI27" s="10" t="s">
        <v>142</v>
      </c>
      <c r="AJ27" s="10" t="s">
        <v>156</v>
      </c>
      <c r="AK27" s="10" t="s">
        <v>150</v>
      </c>
      <c r="AL27" s="10" t="s">
        <v>553</v>
      </c>
      <c r="AM27" s="10" t="s">
        <v>235</v>
      </c>
      <c r="AO27" s="10" t="s">
        <v>559</v>
      </c>
      <c r="AP27" s="10" t="s">
        <v>554</v>
      </c>
      <c r="AQ27" s="10" t="s">
        <v>166</v>
      </c>
      <c r="AR27" s="10" t="s">
        <v>241</v>
      </c>
      <c r="AT27" s="10" t="s">
        <v>565</v>
      </c>
      <c r="AU27" s="10" t="s">
        <v>556</v>
      </c>
      <c r="AV27" s="10" t="s">
        <v>201</v>
      </c>
      <c r="AW27" s="10" t="s">
        <v>210</v>
      </c>
      <c r="AX27" s="10" t="s">
        <v>557</v>
      </c>
    </row>
    <row r="28" spans="1:50" s="14" customFormat="1" x14ac:dyDescent="0.35">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545</v>
      </c>
      <c r="AA28" s="14">
        <v>3</v>
      </c>
      <c r="AB28" s="14">
        <v>3</v>
      </c>
      <c r="AC28" s="14">
        <v>3</v>
      </c>
      <c r="AF28" s="14" t="s">
        <v>445</v>
      </c>
      <c r="AG28" s="14" t="s">
        <v>112</v>
      </c>
      <c r="AH28" s="14" t="s">
        <v>119</v>
      </c>
      <c r="AI28" s="14" t="s">
        <v>146</v>
      </c>
      <c r="AL28" s="14" t="s">
        <v>540</v>
      </c>
      <c r="AM28" s="14" t="s">
        <v>234</v>
      </c>
      <c r="AN28" s="14" t="s">
        <v>163</v>
      </c>
      <c r="AO28" s="14" t="s">
        <v>527</v>
      </c>
      <c r="AQ28" s="14" t="s">
        <v>166</v>
      </c>
      <c r="AR28" s="14" t="s">
        <v>241</v>
      </c>
      <c r="AT28" s="14" t="s">
        <v>538</v>
      </c>
      <c r="AU28" s="14" t="s">
        <v>543</v>
      </c>
      <c r="AV28" s="14" t="s">
        <v>201</v>
      </c>
      <c r="AW28" s="14" t="s">
        <v>210</v>
      </c>
      <c r="AX28" s="14" t="s">
        <v>542</v>
      </c>
    </row>
    <row r="29" spans="1:50" s="10" customFormat="1" x14ac:dyDescent="0.35">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545</v>
      </c>
      <c r="AA29" s="10">
        <v>3</v>
      </c>
      <c r="AB29" s="10">
        <v>3</v>
      </c>
      <c r="AC29" s="10">
        <v>3</v>
      </c>
      <c r="AF29" s="10" t="s">
        <v>445</v>
      </c>
      <c r="AG29" s="10" t="s">
        <v>112</v>
      </c>
      <c r="AH29" s="10" t="s">
        <v>222</v>
      </c>
      <c r="AI29" s="10" t="s">
        <v>147</v>
      </c>
      <c r="AL29" s="10" t="s">
        <v>541</v>
      </c>
      <c r="AM29" s="10" t="s">
        <v>234</v>
      </c>
      <c r="AN29" s="10" t="s">
        <v>163</v>
      </c>
      <c r="AO29" s="10" t="s">
        <v>527</v>
      </c>
      <c r="AQ29" s="10" t="s">
        <v>166</v>
      </c>
      <c r="AR29" s="10" t="s">
        <v>241</v>
      </c>
      <c r="AT29" s="10" t="s">
        <v>538</v>
      </c>
      <c r="AU29" s="10" t="s">
        <v>543</v>
      </c>
      <c r="AV29" s="10" t="s">
        <v>201</v>
      </c>
      <c r="AW29" s="10" t="s">
        <v>210</v>
      </c>
      <c r="AX29" s="10" t="s">
        <v>542</v>
      </c>
    </row>
    <row r="30" spans="1:50" s="10" customFormat="1" x14ac:dyDescent="0.35">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545</v>
      </c>
      <c r="AA30" s="10">
        <v>3</v>
      </c>
      <c r="AB30" s="10">
        <v>3</v>
      </c>
      <c r="AC30" s="10">
        <v>3</v>
      </c>
      <c r="AF30" s="10" t="s">
        <v>445</v>
      </c>
      <c r="AG30" s="10" t="s">
        <v>112</v>
      </c>
      <c r="AH30" s="10" t="s">
        <v>122</v>
      </c>
      <c r="AK30" s="10" t="s">
        <v>152</v>
      </c>
      <c r="AL30" s="10" t="s">
        <v>539</v>
      </c>
      <c r="AM30" s="10" t="s">
        <v>234</v>
      </c>
      <c r="AN30" s="10" t="s">
        <v>162</v>
      </c>
      <c r="AO30" s="10" t="s">
        <v>527</v>
      </c>
      <c r="AQ30" s="10" t="s">
        <v>166</v>
      </c>
      <c r="AR30" s="10" t="s">
        <v>241</v>
      </c>
      <c r="AT30" s="10" t="s">
        <v>538</v>
      </c>
      <c r="AU30" s="10" t="s">
        <v>543</v>
      </c>
      <c r="AV30" s="10" t="s">
        <v>201</v>
      </c>
      <c r="AW30" s="10" t="s">
        <v>210</v>
      </c>
      <c r="AX30" s="10" t="s">
        <v>542</v>
      </c>
    </row>
    <row r="31" spans="1:50" s="10" customFormat="1" x14ac:dyDescent="0.35">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545</v>
      </c>
      <c r="AA31" s="10">
        <v>3</v>
      </c>
      <c r="AB31" s="10">
        <v>3</v>
      </c>
      <c r="AC31" s="10">
        <v>3</v>
      </c>
      <c r="AF31" s="10" t="s">
        <v>445</v>
      </c>
      <c r="AG31" s="10" t="s">
        <v>112</v>
      </c>
      <c r="AH31" s="10" t="s">
        <v>119</v>
      </c>
      <c r="AI31" s="10" t="s">
        <v>146</v>
      </c>
      <c r="AL31" s="10" t="s">
        <v>540</v>
      </c>
      <c r="AM31" s="10" t="s">
        <v>234</v>
      </c>
      <c r="AN31" s="10" t="s">
        <v>163</v>
      </c>
      <c r="AO31" s="10" t="s">
        <v>527</v>
      </c>
      <c r="AQ31" s="10" t="s">
        <v>166</v>
      </c>
      <c r="AR31" s="10" t="s">
        <v>241</v>
      </c>
      <c r="AT31" s="10" t="s">
        <v>538</v>
      </c>
      <c r="AU31" s="10" t="s">
        <v>544</v>
      </c>
      <c r="AV31" s="10" t="s">
        <v>207</v>
      </c>
      <c r="AW31" s="10" t="s">
        <v>210</v>
      </c>
      <c r="AX31" s="12" t="s">
        <v>560</v>
      </c>
    </row>
    <row r="32" spans="1:50" s="10" customFormat="1" x14ac:dyDescent="0.35">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545</v>
      </c>
      <c r="AA32" s="10">
        <v>3</v>
      </c>
      <c r="AB32" s="10">
        <v>3</v>
      </c>
      <c r="AC32" s="10">
        <v>3</v>
      </c>
      <c r="AF32" s="10" t="s">
        <v>445</v>
      </c>
      <c r="AG32" s="10" t="s">
        <v>112</v>
      </c>
      <c r="AH32" s="10" t="s">
        <v>222</v>
      </c>
      <c r="AI32" s="10" t="s">
        <v>147</v>
      </c>
      <c r="AL32" s="10" t="s">
        <v>541</v>
      </c>
      <c r="AM32" s="10" t="s">
        <v>234</v>
      </c>
      <c r="AN32" s="10" t="s">
        <v>163</v>
      </c>
      <c r="AO32" s="10" t="s">
        <v>527</v>
      </c>
      <c r="AQ32" s="10" t="s">
        <v>166</v>
      </c>
      <c r="AR32" s="10" t="s">
        <v>241</v>
      </c>
      <c r="AT32" s="10" t="s">
        <v>538</v>
      </c>
      <c r="AU32" s="10" t="s">
        <v>544</v>
      </c>
      <c r="AV32" s="10" t="s">
        <v>207</v>
      </c>
      <c r="AW32" s="10" t="s">
        <v>210</v>
      </c>
      <c r="AX32" s="12" t="s">
        <v>560</v>
      </c>
    </row>
    <row r="33" spans="1:50" s="10" customFormat="1" x14ac:dyDescent="0.35">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545</v>
      </c>
      <c r="AA33" s="10">
        <v>3</v>
      </c>
      <c r="AB33" s="10">
        <v>3</v>
      </c>
      <c r="AC33" s="10">
        <v>3</v>
      </c>
      <c r="AF33" s="10" t="s">
        <v>445</v>
      </c>
      <c r="AG33" s="10" t="s">
        <v>112</v>
      </c>
      <c r="AH33" s="10" t="s">
        <v>122</v>
      </c>
      <c r="AK33" s="10" t="s">
        <v>152</v>
      </c>
      <c r="AL33" s="10" t="s">
        <v>539</v>
      </c>
      <c r="AM33" s="10" t="s">
        <v>234</v>
      </c>
      <c r="AN33" s="10" t="s">
        <v>162</v>
      </c>
      <c r="AO33" s="10" t="s">
        <v>527</v>
      </c>
      <c r="AQ33" s="10" t="s">
        <v>166</v>
      </c>
      <c r="AR33" s="10" t="s">
        <v>241</v>
      </c>
      <c r="AT33" s="10" t="s">
        <v>538</v>
      </c>
      <c r="AU33" s="10" t="s">
        <v>544</v>
      </c>
      <c r="AV33" s="10" t="s">
        <v>207</v>
      </c>
      <c r="AW33" s="10" t="s">
        <v>210</v>
      </c>
      <c r="AX33" s="12" t="s">
        <v>560</v>
      </c>
    </row>
    <row r="34" spans="1:50" s="14" customFormat="1" x14ac:dyDescent="0.35">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598</v>
      </c>
      <c r="AA34" s="14">
        <v>3</v>
      </c>
      <c r="AB34" s="14">
        <v>3</v>
      </c>
      <c r="AC34" s="14">
        <v>3</v>
      </c>
      <c r="AF34" s="14" t="s">
        <v>445</v>
      </c>
      <c r="AG34" s="14" t="s">
        <v>114</v>
      </c>
      <c r="AH34" s="14" t="s">
        <v>119</v>
      </c>
      <c r="AI34" s="14" t="s">
        <v>132</v>
      </c>
      <c r="AL34" s="14" t="s">
        <v>494</v>
      </c>
      <c r="AM34" s="14" t="s">
        <v>234</v>
      </c>
      <c r="AN34" s="14" t="s">
        <v>163</v>
      </c>
      <c r="AO34" s="14" t="s">
        <v>490</v>
      </c>
      <c r="AP34" s="14" t="s">
        <v>495</v>
      </c>
      <c r="AQ34" s="14" t="s">
        <v>166</v>
      </c>
      <c r="AR34" s="14" t="s">
        <v>172</v>
      </c>
      <c r="AS34" s="14" t="s">
        <v>190</v>
      </c>
      <c r="AT34" s="14" t="s">
        <v>491</v>
      </c>
      <c r="AU34" s="15" t="s">
        <v>599</v>
      </c>
      <c r="AV34" s="14" t="s">
        <v>201</v>
      </c>
      <c r="AW34" s="14" t="s">
        <v>210</v>
      </c>
      <c r="AX34" s="23" t="s">
        <v>594</v>
      </c>
    </row>
    <row r="35" spans="1:50" s="19" customFormat="1" x14ac:dyDescent="0.35">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598</v>
      </c>
      <c r="AA35" s="19">
        <v>3</v>
      </c>
      <c r="AB35" s="19">
        <v>3</v>
      </c>
      <c r="AC35" s="19">
        <v>3</v>
      </c>
      <c r="AF35" s="19" t="s">
        <v>445</v>
      </c>
      <c r="AG35" s="19" t="s">
        <v>114</v>
      </c>
      <c r="AH35" s="19" t="s">
        <v>119</v>
      </c>
      <c r="AI35" s="19" t="s">
        <v>132</v>
      </c>
      <c r="AL35" s="19" t="s">
        <v>494</v>
      </c>
      <c r="AM35" s="19" t="s">
        <v>234</v>
      </c>
      <c r="AN35" s="19" t="s">
        <v>163</v>
      </c>
      <c r="AO35" s="19" t="s">
        <v>490</v>
      </c>
      <c r="AP35" s="19" t="s">
        <v>495</v>
      </c>
      <c r="AQ35" s="19" t="s">
        <v>166</v>
      </c>
      <c r="AR35" s="19" t="s">
        <v>241</v>
      </c>
      <c r="AT35" s="19" t="s">
        <v>492</v>
      </c>
      <c r="AU35" s="20" t="s">
        <v>599</v>
      </c>
      <c r="AV35" s="19" t="s">
        <v>201</v>
      </c>
      <c r="AW35" s="19" t="s">
        <v>210</v>
      </c>
      <c r="AX35" s="24" t="s">
        <v>594</v>
      </c>
    </row>
    <row r="36" spans="1:50" s="19" customFormat="1" x14ac:dyDescent="0.35">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598</v>
      </c>
      <c r="AA36" s="19">
        <v>3</v>
      </c>
      <c r="AB36" s="19">
        <v>3</v>
      </c>
      <c r="AC36" s="19">
        <v>3</v>
      </c>
      <c r="AF36" s="19" t="s">
        <v>445</v>
      </c>
      <c r="AG36" s="19" t="s">
        <v>114</v>
      </c>
      <c r="AH36" s="19" t="s">
        <v>119</v>
      </c>
      <c r="AI36" s="19" t="s">
        <v>132</v>
      </c>
      <c r="AL36" s="19" t="s">
        <v>494</v>
      </c>
      <c r="AM36" s="19" t="s">
        <v>234</v>
      </c>
      <c r="AN36" s="19" t="s">
        <v>162</v>
      </c>
      <c r="AO36" s="19" t="s">
        <v>490</v>
      </c>
      <c r="AP36" s="19" t="s">
        <v>495</v>
      </c>
      <c r="AQ36" s="19" t="s">
        <v>166</v>
      </c>
      <c r="AR36" s="19" t="s">
        <v>241</v>
      </c>
      <c r="AT36" s="19" t="s">
        <v>493</v>
      </c>
      <c r="AU36" s="20" t="s">
        <v>599</v>
      </c>
      <c r="AV36" s="19" t="s">
        <v>201</v>
      </c>
      <c r="AW36" s="19" t="s">
        <v>210</v>
      </c>
      <c r="AX36" s="24" t="s">
        <v>594</v>
      </c>
    </row>
    <row r="37" spans="1:50" s="19" customFormat="1" x14ac:dyDescent="0.35">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598</v>
      </c>
      <c r="AA37" s="19">
        <v>3</v>
      </c>
      <c r="AB37" s="19">
        <v>3</v>
      </c>
      <c r="AC37" s="19">
        <v>3</v>
      </c>
      <c r="AF37" s="19" t="s">
        <v>445</v>
      </c>
      <c r="AG37" s="19" t="s">
        <v>114</v>
      </c>
      <c r="AH37" s="19" t="s">
        <v>119</v>
      </c>
      <c r="AI37" s="19" t="s">
        <v>146</v>
      </c>
      <c r="AM37" s="19" t="s">
        <v>234</v>
      </c>
      <c r="AN37" s="19" t="s">
        <v>163</v>
      </c>
      <c r="AO37" s="19" t="s">
        <v>490</v>
      </c>
      <c r="AP37" s="19" t="s">
        <v>495</v>
      </c>
      <c r="AQ37" s="19" t="s">
        <v>166</v>
      </c>
      <c r="AR37" s="19" t="s">
        <v>172</v>
      </c>
      <c r="AS37" s="19" t="s">
        <v>190</v>
      </c>
      <c r="AT37" s="19" t="s">
        <v>491</v>
      </c>
      <c r="AU37" s="20" t="s">
        <v>599</v>
      </c>
      <c r="AV37" s="19" t="s">
        <v>201</v>
      </c>
      <c r="AW37" s="19" t="s">
        <v>210</v>
      </c>
      <c r="AX37" s="24" t="s">
        <v>595</v>
      </c>
    </row>
    <row r="38" spans="1:50" s="19" customFormat="1" x14ac:dyDescent="0.35">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598</v>
      </c>
      <c r="AA38" s="19">
        <v>3</v>
      </c>
      <c r="AB38" s="19">
        <v>3</v>
      </c>
      <c r="AC38" s="19">
        <v>3</v>
      </c>
      <c r="AF38" s="19" t="s">
        <v>445</v>
      </c>
      <c r="AG38" s="19" t="s">
        <v>114</v>
      </c>
      <c r="AH38" s="19" t="s">
        <v>119</v>
      </c>
      <c r="AI38" s="19" t="s">
        <v>146</v>
      </c>
      <c r="AM38" s="19" t="s">
        <v>234</v>
      </c>
      <c r="AN38" s="19" t="s">
        <v>163</v>
      </c>
      <c r="AO38" s="19" t="s">
        <v>490</v>
      </c>
      <c r="AP38" s="19" t="s">
        <v>495</v>
      </c>
      <c r="AQ38" s="19" t="s">
        <v>166</v>
      </c>
      <c r="AR38" s="19" t="s">
        <v>241</v>
      </c>
      <c r="AT38" s="19" t="s">
        <v>492</v>
      </c>
      <c r="AU38" s="20" t="s">
        <v>599</v>
      </c>
      <c r="AV38" s="19" t="s">
        <v>201</v>
      </c>
      <c r="AW38" s="19" t="s">
        <v>210</v>
      </c>
      <c r="AX38" s="24" t="s">
        <v>595</v>
      </c>
    </row>
    <row r="39" spans="1:50" s="19" customFormat="1" x14ac:dyDescent="0.35">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598</v>
      </c>
      <c r="AA39" s="19">
        <v>3</v>
      </c>
      <c r="AB39" s="19">
        <v>3</v>
      </c>
      <c r="AC39" s="19">
        <v>3</v>
      </c>
      <c r="AF39" s="19" t="s">
        <v>445</v>
      </c>
      <c r="AG39" s="19" t="s">
        <v>114</v>
      </c>
      <c r="AH39" s="19" t="s">
        <v>119</v>
      </c>
      <c r="AI39" s="19" t="s">
        <v>146</v>
      </c>
      <c r="AM39" s="19" t="s">
        <v>234</v>
      </c>
      <c r="AN39" s="19" t="s">
        <v>163</v>
      </c>
      <c r="AO39" s="19" t="s">
        <v>490</v>
      </c>
      <c r="AP39" s="19" t="s">
        <v>495</v>
      </c>
      <c r="AQ39" s="19" t="s">
        <v>166</v>
      </c>
      <c r="AR39" s="19" t="s">
        <v>241</v>
      </c>
      <c r="AT39" s="19" t="s">
        <v>493</v>
      </c>
      <c r="AU39" s="20" t="s">
        <v>599</v>
      </c>
      <c r="AV39" s="19" t="s">
        <v>201</v>
      </c>
      <c r="AW39" s="19" t="s">
        <v>210</v>
      </c>
      <c r="AX39" s="24" t="s">
        <v>595</v>
      </c>
    </row>
    <row r="40" spans="1:50" s="19" customFormat="1" x14ac:dyDescent="0.35">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639</v>
      </c>
      <c r="AA40" s="19">
        <v>3</v>
      </c>
      <c r="AB40" s="19">
        <v>3</v>
      </c>
      <c r="AC40" s="19">
        <v>3</v>
      </c>
      <c r="AF40" s="19" t="s">
        <v>445</v>
      </c>
      <c r="AG40" s="19" t="s">
        <v>114</v>
      </c>
      <c r="AH40" s="19" t="s">
        <v>122</v>
      </c>
      <c r="AI40" s="19" t="s">
        <v>135</v>
      </c>
      <c r="AK40" s="10" t="s">
        <v>152</v>
      </c>
      <c r="AL40" s="19" t="s">
        <v>592</v>
      </c>
      <c r="AM40" s="19" t="s">
        <v>234</v>
      </c>
      <c r="AN40" s="19" t="s">
        <v>163</v>
      </c>
      <c r="AO40" s="19" t="s">
        <v>490</v>
      </c>
      <c r="AP40" s="19" t="s">
        <v>495</v>
      </c>
      <c r="AQ40" s="19" t="s">
        <v>166</v>
      </c>
      <c r="AR40" s="19" t="s">
        <v>172</v>
      </c>
      <c r="AS40" s="19" t="s">
        <v>190</v>
      </c>
      <c r="AT40" s="19" t="s">
        <v>491</v>
      </c>
      <c r="AU40" s="20" t="s">
        <v>599</v>
      </c>
      <c r="AV40" s="19" t="s">
        <v>201</v>
      </c>
      <c r="AW40" s="19" t="s">
        <v>212</v>
      </c>
      <c r="AX40" s="24" t="s">
        <v>596</v>
      </c>
    </row>
    <row r="41" spans="1:50" s="19" customFormat="1" x14ac:dyDescent="0.35">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639</v>
      </c>
      <c r="AA41" s="19">
        <v>3</v>
      </c>
      <c r="AB41" s="19">
        <v>3</v>
      </c>
      <c r="AC41" s="19">
        <v>3</v>
      </c>
      <c r="AF41" s="19" t="s">
        <v>445</v>
      </c>
      <c r="AG41" s="19" t="s">
        <v>114</v>
      </c>
      <c r="AH41" s="19" t="s">
        <v>122</v>
      </c>
      <c r="AI41" s="19" t="s">
        <v>135</v>
      </c>
      <c r="AK41" s="10" t="s">
        <v>152</v>
      </c>
      <c r="AL41" s="19" t="s">
        <v>592</v>
      </c>
      <c r="AM41" s="19" t="s">
        <v>234</v>
      </c>
      <c r="AN41" s="19" t="s">
        <v>163</v>
      </c>
      <c r="AO41" s="19" t="s">
        <v>490</v>
      </c>
      <c r="AP41" s="19" t="s">
        <v>495</v>
      </c>
      <c r="AQ41" s="19" t="s">
        <v>166</v>
      </c>
      <c r="AR41" s="19" t="s">
        <v>241</v>
      </c>
      <c r="AT41" s="19" t="s">
        <v>492</v>
      </c>
      <c r="AU41" s="20" t="s">
        <v>599</v>
      </c>
      <c r="AV41" s="19" t="s">
        <v>201</v>
      </c>
      <c r="AW41" s="19" t="s">
        <v>212</v>
      </c>
      <c r="AX41" s="24" t="s">
        <v>596</v>
      </c>
    </row>
    <row r="42" spans="1:50" s="19" customFormat="1" x14ac:dyDescent="0.35">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639</v>
      </c>
      <c r="AA42" s="19">
        <v>3</v>
      </c>
      <c r="AB42" s="19">
        <v>3</v>
      </c>
      <c r="AC42" s="19">
        <v>3</v>
      </c>
      <c r="AF42" s="19" t="s">
        <v>445</v>
      </c>
      <c r="AG42" s="19" t="s">
        <v>114</v>
      </c>
      <c r="AH42" s="19" t="s">
        <v>122</v>
      </c>
      <c r="AI42" s="19" t="s">
        <v>135</v>
      </c>
      <c r="AK42" s="10" t="s">
        <v>152</v>
      </c>
      <c r="AL42" s="19" t="s">
        <v>592</v>
      </c>
      <c r="AM42" s="19" t="s">
        <v>234</v>
      </c>
      <c r="AN42" s="19" t="s">
        <v>163</v>
      </c>
      <c r="AO42" s="19" t="s">
        <v>490</v>
      </c>
      <c r="AP42" s="19" t="s">
        <v>495</v>
      </c>
      <c r="AQ42" s="19" t="s">
        <v>166</v>
      </c>
      <c r="AR42" s="19" t="s">
        <v>241</v>
      </c>
      <c r="AT42" s="19" t="s">
        <v>493</v>
      </c>
      <c r="AU42" s="20" t="s">
        <v>599</v>
      </c>
      <c r="AV42" s="19" t="s">
        <v>201</v>
      </c>
      <c r="AW42" s="19" t="s">
        <v>212</v>
      </c>
      <c r="AX42" s="24" t="s">
        <v>596</v>
      </c>
    </row>
    <row r="43" spans="1:50" s="19" customFormat="1" x14ac:dyDescent="0.35">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639</v>
      </c>
      <c r="AA43" s="19">
        <v>3</v>
      </c>
      <c r="AB43" s="19">
        <v>3</v>
      </c>
      <c r="AC43" s="19">
        <v>3</v>
      </c>
      <c r="AF43" s="19" t="s">
        <v>445</v>
      </c>
      <c r="AG43" s="19" t="s">
        <v>114</v>
      </c>
      <c r="AH43" s="19" t="s">
        <v>122</v>
      </c>
      <c r="AI43" s="19" t="s">
        <v>142</v>
      </c>
      <c r="AK43" s="10" t="s">
        <v>152</v>
      </c>
      <c r="AL43" s="19" t="s">
        <v>593</v>
      </c>
      <c r="AM43" s="19" t="s">
        <v>235</v>
      </c>
      <c r="AO43" s="19" t="s">
        <v>490</v>
      </c>
      <c r="AP43" s="19" t="s">
        <v>495</v>
      </c>
      <c r="AQ43" s="19" t="s">
        <v>166</v>
      </c>
      <c r="AR43" s="19" t="s">
        <v>172</v>
      </c>
      <c r="AS43" s="19" t="s">
        <v>190</v>
      </c>
      <c r="AT43" s="19" t="s">
        <v>491</v>
      </c>
      <c r="AU43" s="20" t="s">
        <v>599</v>
      </c>
      <c r="AV43" s="19" t="s">
        <v>201</v>
      </c>
      <c r="AW43" s="19" t="s">
        <v>209</v>
      </c>
      <c r="AX43" s="24" t="s">
        <v>597</v>
      </c>
    </row>
    <row r="44" spans="1:50" s="19" customFormat="1" x14ac:dyDescent="0.35">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639</v>
      </c>
      <c r="AA44" s="19">
        <v>3</v>
      </c>
      <c r="AB44" s="19">
        <v>3</v>
      </c>
      <c r="AC44" s="19">
        <v>3</v>
      </c>
      <c r="AF44" s="19" t="s">
        <v>445</v>
      </c>
      <c r="AG44" s="19" t="s">
        <v>114</v>
      </c>
      <c r="AH44" s="19" t="s">
        <v>122</v>
      </c>
      <c r="AI44" s="19" t="s">
        <v>142</v>
      </c>
      <c r="AK44" s="10" t="s">
        <v>152</v>
      </c>
      <c r="AL44" s="19" t="s">
        <v>593</v>
      </c>
      <c r="AM44" s="19" t="s">
        <v>235</v>
      </c>
      <c r="AO44" s="19" t="s">
        <v>490</v>
      </c>
      <c r="AP44" s="19" t="s">
        <v>495</v>
      </c>
      <c r="AQ44" s="19" t="s">
        <v>166</v>
      </c>
      <c r="AR44" s="19" t="s">
        <v>241</v>
      </c>
      <c r="AT44" s="19" t="s">
        <v>492</v>
      </c>
      <c r="AU44" s="20" t="s">
        <v>599</v>
      </c>
      <c r="AV44" s="19" t="s">
        <v>201</v>
      </c>
      <c r="AW44" s="19" t="s">
        <v>209</v>
      </c>
      <c r="AX44" s="24" t="s">
        <v>597</v>
      </c>
    </row>
    <row r="45" spans="1:50" s="19" customFormat="1" x14ac:dyDescent="0.35">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639</v>
      </c>
      <c r="AA45" s="19">
        <v>3</v>
      </c>
      <c r="AB45" s="19">
        <v>3</v>
      </c>
      <c r="AC45" s="19">
        <v>3</v>
      </c>
      <c r="AF45" s="19" t="s">
        <v>445</v>
      </c>
      <c r="AG45" s="19" t="s">
        <v>114</v>
      </c>
      <c r="AH45" s="19" t="s">
        <v>122</v>
      </c>
      <c r="AI45" s="19" t="s">
        <v>142</v>
      </c>
      <c r="AK45" s="10" t="s">
        <v>152</v>
      </c>
      <c r="AL45" s="19" t="s">
        <v>593</v>
      </c>
      <c r="AM45" s="19" t="s">
        <v>235</v>
      </c>
      <c r="AO45" s="19" t="s">
        <v>490</v>
      </c>
      <c r="AP45" s="19" t="s">
        <v>495</v>
      </c>
      <c r="AQ45" s="19" t="s">
        <v>166</v>
      </c>
      <c r="AR45" s="19" t="s">
        <v>241</v>
      </c>
      <c r="AT45" s="19" t="s">
        <v>493</v>
      </c>
      <c r="AU45" s="20" t="s">
        <v>599</v>
      </c>
      <c r="AV45" s="19" t="s">
        <v>201</v>
      </c>
      <c r="AW45" s="19" t="s">
        <v>209</v>
      </c>
      <c r="AX45" s="24" t="s">
        <v>597</v>
      </c>
    </row>
    <row r="46" spans="1:50" s="19" customFormat="1" x14ac:dyDescent="0.35">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639</v>
      </c>
      <c r="AA46" s="19">
        <v>3</v>
      </c>
      <c r="AB46" s="19">
        <v>3</v>
      </c>
      <c r="AC46" s="19">
        <v>3</v>
      </c>
      <c r="AF46" s="19" t="s">
        <v>445</v>
      </c>
      <c r="AG46" s="19" t="s">
        <v>114</v>
      </c>
      <c r="AH46" s="19" t="s">
        <v>119</v>
      </c>
      <c r="AI46" t="s">
        <v>132</v>
      </c>
      <c r="AK46" s="10"/>
      <c r="AL46" s="19" t="s">
        <v>494</v>
      </c>
      <c r="AM46" s="19" t="s">
        <v>234</v>
      </c>
      <c r="AN46" s="19" t="s">
        <v>162</v>
      </c>
      <c r="AO46" s="19" t="s">
        <v>490</v>
      </c>
      <c r="AP46" s="19" t="s">
        <v>495</v>
      </c>
      <c r="AQ46" s="19" t="s">
        <v>166</v>
      </c>
      <c r="AR46" s="19" t="s">
        <v>241</v>
      </c>
      <c r="AT46" s="19" t="s">
        <v>493</v>
      </c>
      <c r="AU46" s="20" t="s">
        <v>637</v>
      </c>
      <c r="AV46" s="19" t="s">
        <v>204</v>
      </c>
      <c r="AW46" s="19" t="s">
        <v>212</v>
      </c>
      <c r="AX46" s="24" t="s">
        <v>638</v>
      </c>
    </row>
    <row r="47" spans="1:50" s="19" customFormat="1" x14ac:dyDescent="0.35">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598</v>
      </c>
      <c r="AA47" s="19">
        <v>3</v>
      </c>
      <c r="AB47" s="19">
        <v>3</v>
      </c>
      <c r="AC47" s="19">
        <v>3</v>
      </c>
      <c r="AF47" s="19" t="s">
        <v>445</v>
      </c>
      <c r="AG47" s="19" t="s">
        <v>114</v>
      </c>
      <c r="AH47" s="19" t="s">
        <v>119</v>
      </c>
      <c r="AI47" s="19" t="s">
        <v>132</v>
      </c>
      <c r="AL47" s="19" t="s">
        <v>494</v>
      </c>
      <c r="AM47" s="19" t="s">
        <v>234</v>
      </c>
      <c r="AN47" s="19" t="s">
        <v>163</v>
      </c>
      <c r="AO47" s="19" t="s">
        <v>490</v>
      </c>
      <c r="AP47" s="19" t="s">
        <v>495</v>
      </c>
      <c r="AQ47" s="19" t="s">
        <v>166</v>
      </c>
      <c r="AR47" s="19" t="s">
        <v>172</v>
      </c>
      <c r="AS47" s="19" t="s">
        <v>190</v>
      </c>
      <c r="AT47" s="19" t="s">
        <v>491</v>
      </c>
      <c r="AU47" s="20" t="s">
        <v>600</v>
      </c>
      <c r="AV47" s="19" t="s">
        <v>207</v>
      </c>
      <c r="AW47" s="19" t="s">
        <v>209</v>
      </c>
      <c r="AX47" s="24" t="s">
        <v>601</v>
      </c>
    </row>
    <row r="48" spans="1:50" s="19" customFormat="1" x14ac:dyDescent="0.35">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598</v>
      </c>
      <c r="AA48" s="19">
        <v>3</v>
      </c>
      <c r="AB48" s="19">
        <v>3</v>
      </c>
      <c r="AC48" s="19">
        <v>3</v>
      </c>
      <c r="AF48" s="19" t="s">
        <v>445</v>
      </c>
      <c r="AG48" s="19" t="s">
        <v>114</v>
      </c>
      <c r="AH48" s="19" t="s">
        <v>119</v>
      </c>
      <c r="AI48" s="19" t="s">
        <v>132</v>
      </c>
      <c r="AL48" s="19" t="s">
        <v>494</v>
      </c>
      <c r="AM48" s="19" t="s">
        <v>234</v>
      </c>
      <c r="AN48" s="19" t="s">
        <v>163</v>
      </c>
      <c r="AO48" s="19" t="s">
        <v>490</v>
      </c>
      <c r="AP48" s="19" t="s">
        <v>495</v>
      </c>
      <c r="AQ48" s="19" t="s">
        <v>166</v>
      </c>
      <c r="AR48" s="19" t="s">
        <v>241</v>
      </c>
      <c r="AT48" s="19" t="s">
        <v>492</v>
      </c>
      <c r="AU48" s="20" t="s">
        <v>600</v>
      </c>
      <c r="AV48" s="19" t="s">
        <v>207</v>
      </c>
      <c r="AW48" s="19" t="s">
        <v>209</v>
      </c>
      <c r="AX48" s="24" t="s">
        <v>601</v>
      </c>
    </row>
    <row r="49" spans="1:50" s="19" customFormat="1" x14ac:dyDescent="0.35">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598</v>
      </c>
      <c r="AA49" s="19">
        <v>3</v>
      </c>
      <c r="AB49" s="19">
        <v>3</v>
      </c>
      <c r="AC49" s="19">
        <v>3</v>
      </c>
      <c r="AF49" s="19" t="s">
        <v>445</v>
      </c>
      <c r="AG49" s="19" t="s">
        <v>114</v>
      </c>
      <c r="AH49" s="19" t="s">
        <v>119</v>
      </c>
      <c r="AI49" s="19" t="s">
        <v>132</v>
      </c>
      <c r="AL49" s="19" t="s">
        <v>494</v>
      </c>
      <c r="AM49" s="19" t="s">
        <v>234</v>
      </c>
      <c r="AN49" s="19" t="s">
        <v>162</v>
      </c>
      <c r="AO49" s="19" t="s">
        <v>490</v>
      </c>
      <c r="AP49" s="19" t="s">
        <v>495</v>
      </c>
      <c r="AQ49" s="19" t="s">
        <v>166</v>
      </c>
      <c r="AR49" s="19" t="s">
        <v>241</v>
      </c>
      <c r="AT49" s="19" t="s">
        <v>493</v>
      </c>
      <c r="AU49" s="20" t="s">
        <v>600</v>
      </c>
      <c r="AV49" s="19" t="s">
        <v>207</v>
      </c>
      <c r="AW49" s="19" t="s">
        <v>209</v>
      </c>
      <c r="AX49" s="24" t="s">
        <v>601</v>
      </c>
    </row>
    <row r="50" spans="1:50" s="19" customFormat="1" x14ac:dyDescent="0.35">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598</v>
      </c>
      <c r="AA50" s="19">
        <v>3</v>
      </c>
      <c r="AB50" s="19">
        <v>3</v>
      </c>
      <c r="AC50" s="19">
        <v>3</v>
      </c>
      <c r="AF50" s="19" t="s">
        <v>445</v>
      </c>
      <c r="AG50" s="19" t="s">
        <v>114</v>
      </c>
      <c r="AH50" s="19" t="s">
        <v>119</v>
      </c>
      <c r="AI50" s="19" t="s">
        <v>146</v>
      </c>
      <c r="AM50" s="19" t="s">
        <v>234</v>
      </c>
      <c r="AN50" s="19" t="s">
        <v>163</v>
      </c>
      <c r="AO50" s="19" t="s">
        <v>490</v>
      </c>
      <c r="AP50" s="19" t="s">
        <v>495</v>
      </c>
      <c r="AQ50" s="19" t="s">
        <v>166</v>
      </c>
      <c r="AR50" s="19" t="s">
        <v>172</v>
      </c>
      <c r="AS50" s="19" t="s">
        <v>190</v>
      </c>
      <c r="AT50" s="19" t="s">
        <v>491</v>
      </c>
      <c r="AU50" s="20" t="s">
        <v>600</v>
      </c>
      <c r="AV50" s="19" t="s">
        <v>207</v>
      </c>
      <c r="AW50" s="19" t="s">
        <v>209</v>
      </c>
      <c r="AX50" s="24" t="s">
        <v>601</v>
      </c>
    </row>
    <row r="51" spans="1:50" s="19" customFormat="1" x14ac:dyDescent="0.35">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598</v>
      </c>
      <c r="AA51" s="19">
        <v>3</v>
      </c>
      <c r="AB51" s="19">
        <v>3</v>
      </c>
      <c r="AC51" s="19">
        <v>3</v>
      </c>
      <c r="AF51" s="19" t="s">
        <v>445</v>
      </c>
      <c r="AG51" s="19" t="s">
        <v>114</v>
      </c>
      <c r="AH51" s="19" t="s">
        <v>119</v>
      </c>
      <c r="AI51" s="19" t="s">
        <v>146</v>
      </c>
      <c r="AM51" s="19" t="s">
        <v>234</v>
      </c>
      <c r="AN51" s="19" t="s">
        <v>163</v>
      </c>
      <c r="AO51" s="19" t="s">
        <v>490</v>
      </c>
      <c r="AP51" s="19" t="s">
        <v>495</v>
      </c>
      <c r="AQ51" s="19" t="s">
        <v>166</v>
      </c>
      <c r="AR51" s="19" t="s">
        <v>241</v>
      </c>
      <c r="AT51" s="19" t="s">
        <v>492</v>
      </c>
      <c r="AU51" s="20" t="s">
        <v>600</v>
      </c>
      <c r="AV51" s="19" t="s">
        <v>207</v>
      </c>
      <c r="AW51" s="19" t="s">
        <v>209</v>
      </c>
      <c r="AX51" s="24" t="s">
        <v>601</v>
      </c>
    </row>
    <row r="52" spans="1:50" s="19" customFormat="1" x14ac:dyDescent="0.35">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598</v>
      </c>
      <c r="AA52" s="19">
        <v>3</v>
      </c>
      <c r="AB52" s="19">
        <v>3</v>
      </c>
      <c r="AC52" s="19">
        <v>3</v>
      </c>
      <c r="AF52" s="19" t="s">
        <v>445</v>
      </c>
      <c r="AG52" s="19" t="s">
        <v>114</v>
      </c>
      <c r="AH52" s="19" t="s">
        <v>119</v>
      </c>
      <c r="AI52" s="19" t="s">
        <v>146</v>
      </c>
      <c r="AM52" s="19" t="s">
        <v>234</v>
      </c>
      <c r="AN52" s="19" t="s">
        <v>163</v>
      </c>
      <c r="AO52" s="19" t="s">
        <v>490</v>
      </c>
      <c r="AP52" s="19" t="s">
        <v>495</v>
      </c>
      <c r="AQ52" s="19" t="s">
        <v>166</v>
      </c>
      <c r="AR52" s="19" t="s">
        <v>241</v>
      </c>
      <c r="AT52" s="19" t="s">
        <v>493</v>
      </c>
      <c r="AU52" s="20" t="s">
        <v>600</v>
      </c>
      <c r="AV52" s="19" t="s">
        <v>207</v>
      </c>
      <c r="AW52" s="19" t="s">
        <v>209</v>
      </c>
      <c r="AX52" s="24" t="s">
        <v>601</v>
      </c>
    </row>
    <row r="53" spans="1:50" s="14" customFormat="1" x14ac:dyDescent="0.35">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502</v>
      </c>
      <c r="AA53" s="14">
        <v>3</v>
      </c>
      <c r="AB53" s="14">
        <v>3</v>
      </c>
      <c r="AC53" s="14">
        <v>3</v>
      </c>
      <c r="AF53" s="14" t="s">
        <v>446</v>
      </c>
      <c r="AG53" s="14" t="s">
        <v>111</v>
      </c>
      <c r="AH53" s="14" t="s">
        <v>118</v>
      </c>
      <c r="AL53" s="14" t="s">
        <v>503</v>
      </c>
      <c r="AM53" s="14" t="s">
        <v>234</v>
      </c>
      <c r="AN53" s="14" t="s">
        <v>164</v>
      </c>
      <c r="AO53" s="14" t="s">
        <v>604</v>
      </c>
      <c r="AP53" s="14" t="s">
        <v>603</v>
      </c>
      <c r="AQ53" s="14" t="s">
        <v>166</v>
      </c>
      <c r="AR53" s="14" t="s">
        <v>172</v>
      </c>
      <c r="AS53" s="14" t="s">
        <v>190</v>
      </c>
      <c r="AT53" s="14" t="s">
        <v>498</v>
      </c>
      <c r="AU53" s="14" t="s">
        <v>602</v>
      </c>
      <c r="AV53" s="14" t="s">
        <v>201</v>
      </c>
      <c r="AW53" s="14" t="s">
        <v>210</v>
      </c>
      <c r="AX53" s="14" t="s">
        <v>605</v>
      </c>
    </row>
    <row r="54" spans="1:50" s="10" customFormat="1" x14ac:dyDescent="0.35">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502</v>
      </c>
      <c r="AA54" s="10">
        <v>3</v>
      </c>
      <c r="AB54" s="10">
        <v>3</v>
      </c>
      <c r="AC54" s="10">
        <v>3</v>
      </c>
      <c r="AF54" s="10" t="s">
        <v>446</v>
      </c>
      <c r="AG54" s="10" t="s">
        <v>111</v>
      </c>
      <c r="AH54" s="10" t="s">
        <v>118</v>
      </c>
      <c r="AL54" s="10" t="s">
        <v>503</v>
      </c>
      <c r="AM54" s="10" t="s">
        <v>234</v>
      </c>
      <c r="AN54" s="10" t="s">
        <v>164</v>
      </c>
      <c r="AO54" s="10" t="s">
        <v>604</v>
      </c>
      <c r="AP54" s="10" t="s">
        <v>603</v>
      </c>
      <c r="AQ54" s="10" t="s">
        <v>166</v>
      </c>
      <c r="AR54" s="10" t="s">
        <v>172</v>
      </c>
      <c r="AS54" s="10" t="s">
        <v>190</v>
      </c>
      <c r="AT54" s="10" t="s">
        <v>499</v>
      </c>
      <c r="AU54" s="10" t="s">
        <v>602</v>
      </c>
      <c r="AV54" s="10" t="s">
        <v>201</v>
      </c>
      <c r="AW54" s="10" t="s">
        <v>210</v>
      </c>
      <c r="AX54" s="10" t="s">
        <v>605</v>
      </c>
    </row>
    <row r="55" spans="1:50" s="10" customFormat="1" x14ac:dyDescent="0.35">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502</v>
      </c>
      <c r="AA55" s="10">
        <v>3</v>
      </c>
      <c r="AB55" s="10">
        <v>3</v>
      </c>
      <c r="AC55" s="10">
        <v>3</v>
      </c>
      <c r="AF55" s="10" t="s">
        <v>446</v>
      </c>
      <c r="AG55" s="10" t="s">
        <v>111</v>
      </c>
      <c r="AH55" s="10" t="s">
        <v>118</v>
      </c>
      <c r="AL55" s="10" t="s">
        <v>503</v>
      </c>
      <c r="AM55" s="10" t="s">
        <v>234</v>
      </c>
      <c r="AN55" s="10" t="s">
        <v>164</v>
      </c>
      <c r="AO55" s="10" t="s">
        <v>604</v>
      </c>
      <c r="AP55" s="10" t="s">
        <v>603</v>
      </c>
      <c r="AQ55" s="10" t="s">
        <v>166</v>
      </c>
      <c r="AR55" s="10" t="s">
        <v>172</v>
      </c>
      <c r="AS55" s="10" t="s">
        <v>190</v>
      </c>
      <c r="AT55" s="10" t="s">
        <v>500</v>
      </c>
      <c r="AU55" s="10" t="s">
        <v>602</v>
      </c>
      <c r="AV55" s="10" t="s">
        <v>201</v>
      </c>
      <c r="AW55" s="10" t="s">
        <v>210</v>
      </c>
      <c r="AX55" s="10" t="s">
        <v>605</v>
      </c>
    </row>
    <row r="56" spans="1:50" s="10" customFormat="1" x14ac:dyDescent="0.35">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502</v>
      </c>
      <c r="AA56" s="10">
        <v>3</v>
      </c>
      <c r="AB56" s="10">
        <v>3</v>
      </c>
      <c r="AC56" s="10">
        <v>3</v>
      </c>
      <c r="AF56" s="10" t="s">
        <v>446</v>
      </c>
      <c r="AG56" s="10" t="s">
        <v>111</v>
      </c>
      <c r="AH56" s="10" t="s">
        <v>118</v>
      </c>
      <c r="AL56" s="10" t="s">
        <v>503</v>
      </c>
      <c r="AM56" s="10" t="s">
        <v>234</v>
      </c>
      <c r="AN56" s="10" t="s">
        <v>164</v>
      </c>
      <c r="AO56" s="10" t="s">
        <v>604</v>
      </c>
      <c r="AP56" s="10" t="s">
        <v>603</v>
      </c>
      <c r="AQ56" s="10" t="s">
        <v>166</v>
      </c>
      <c r="AR56" s="10" t="s">
        <v>172</v>
      </c>
      <c r="AS56" s="10" t="s">
        <v>192</v>
      </c>
      <c r="AT56" s="10" t="s">
        <v>501</v>
      </c>
      <c r="AU56" s="10" t="s">
        <v>602</v>
      </c>
      <c r="AV56" s="10" t="s">
        <v>201</v>
      </c>
      <c r="AW56" s="10" t="s">
        <v>210</v>
      </c>
      <c r="AX56" s="10" t="s">
        <v>605</v>
      </c>
    </row>
    <row r="57" spans="1:50" s="10" customFormat="1" x14ac:dyDescent="0.35">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502</v>
      </c>
      <c r="AA57" s="10">
        <v>3</v>
      </c>
      <c r="AB57" s="10">
        <v>3</v>
      </c>
      <c r="AC57" s="10">
        <v>3</v>
      </c>
      <c r="AF57" s="10" t="s">
        <v>446</v>
      </c>
      <c r="AG57" s="10" t="s">
        <v>111</v>
      </c>
      <c r="AH57" s="10" t="s">
        <v>118</v>
      </c>
      <c r="AL57" s="10" t="s">
        <v>503</v>
      </c>
      <c r="AM57" s="10" t="s">
        <v>234</v>
      </c>
      <c r="AN57" s="10" t="s">
        <v>164</v>
      </c>
      <c r="AO57" s="10" t="s">
        <v>604</v>
      </c>
      <c r="AP57" s="10" t="s">
        <v>603</v>
      </c>
      <c r="AQ57" s="10" t="s">
        <v>166</v>
      </c>
      <c r="AR57" s="10" t="s">
        <v>199</v>
      </c>
      <c r="AS57" s="10" t="s">
        <v>194</v>
      </c>
      <c r="AT57" s="10" t="s">
        <v>497</v>
      </c>
      <c r="AU57" s="10" t="s">
        <v>602</v>
      </c>
      <c r="AV57" s="10" t="s">
        <v>201</v>
      </c>
      <c r="AW57" s="10" t="s">
        <v>210</v>
      </c>
      <c r="AX57" s="10" t="s">
        <v>605</v>
      </c>
    </row>
    <row r="58" spans="1:50" s="10" customFormat="1" x14ac:dyDescent="0.35">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502</v>
      </c>
      <c r="AA58" s="10">
        <v>3</v>
      </c>
      <c r="AB58" s="10">
        <v>3</v>
      </c>
      <c r="AC58" s="10">
        <v>3</v>
      </c>
      <c r="AF58" s="10" t="s">
        <v>446</v>
      </c>
      <c r="AG58" s="10" t="s">
        <v>111</v>
      </c>
      <c r="AH58" s="10" t="s">
        <v>118</v>
      </c>
      <c r="AL58" s="10" t="s">
        <v>503</v>
      </c>
      <c r="AM58" s="10" t="s">
        <v>234</v>
      </c>
      <c r="AN58" s="10" t="s">
        <v>164</v>
      </c>
      <c r="AO58" s="10" t="s">
        <v>604</v>
      </c>
      <c r="AP58" s="10" t="s">
        <v>603</v>
      </c>
      <c r="AQ58" s="10" t="s">
        <v>166</v>
      </c>
      <c r="AR58" s="10" t="s">
        <v>172</v>
      </c>
      <c r="AS58" s="10" t="s">
        <v>190</v>
      </c>
      <c r="AT58" s="10" t="s">
        <v>498</v>
      </c>
      <c r="AU58" s="10" t="s">
        <v>602</v>
      </c>
      <c r="AV58" s="10" t="s">
        <v>201</v>
      </c>
      <c r="AW58" s="10" t="s">
        <v>210</v>
      </c>
      <c r="AX58" s="10" t="s">
        <v>605</v>
      </c>
    </row>
    <row r="59" spans="1:50" s="10" customFormat="1" x14ac:dyDescent="0.35">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502</v>
      </c>
      <c r="AA59" s="10">
        <v>3</v>
      </c>
      <c r="AB59" s="10">
        <v>3</v>
      </c>
      <c r="AC59" s="10">
        <v>3</v>
      </c>
      <c r="AF59" s="10" t="s">
        <v>446</v>
      </c>
      <c r="AG59" s="10" t="s">
        <v>111</v>
      </c>
      <c r="AH59" s="10" t="s">
        <v>118</v>
      </c>
      <c r="AL59" s="10" t="s">
        <v>503</v>
      </c>
      <c r="AM59" s="10" t="s">
        <v>234</v>
      </c>
      <c r="AN59" s="10" t="s">
        <v>164</v>
      </c>
      <c r="AO59" s="10" t="s">
        <v>604</v>
      </c>
      <c r="AP59" s="10" t="s">
        <v>603</v>
      </c>
      <c r="AQ59" s="10" t="s">
        <v>166</v>
      </c>
      <c r="AR59" s="10" t="s">
        <v>172</v>
      </c>
      <c r="AS59" s="10" t="s">
        <v>190</v>
      </c>
      <c r="AT59" s="10" t="s">
        <v>499</v>
      </c>
      <c r="AU59" s="10" t="s">
        <v>602</v>
      </c>
      <c r="AV59" s="10" t="s">
        <v>201</v>
      </c>
      <c r="AW59" s="10" t="s">
        <v>210</v>
      </c>
      <c r="AX59" s="10" t="s">
        <v>605</v>
      </c>
    </row>
    <row r="60" spans="1:50" s="10" customFormat="1" x14ac:dyDescent="0.35">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502</v>
      </c>
      <c r="AA60" s="10">
        <v>3</v>
      </c>
      <c r="AB60" s="10">
        <v>3</v>
      </c>
      <c r="AC60" s="10">
        <v>3</v>
      </c>
      <c r="AF60" s="10" t="s">
        <v>446</v>
      </c>
      <c r="AG60" s="10" t="s">
        <v>111</v>
      </c>
      <c r="AH60" s="10" t="s">
        <v>118</v>
      </c>
      <c r="AL60" s="10" t="s">
        <v>503</v>
      </c>
      <c r="AM60" s="10" t="s">
        <v>234</v>
      </c>
      <c r="AN60" s="10" t="s">
        <v>164</v>
      </c>
      <c r="AO60" s="10" t="s">
        <v>604</v>
      </c>
      <c r="AP60" s="10" t="s">
        <v>603</v>
      </c>
      <c r="AQ60" s="10" t="s">
        <v>166</v>
      </c>
      <c r="AR60" s="10" t="s">
        <v>172</v>
      </c>
      <c r="AS60" s="10" t="s">
        <v>190</v>
      </c>
      <c r="AT60" s="10" t="s">
        <v>500</v>
      </c>
      <c r="AU60" s="10" t="s">
        <v>602</v>
      </c>
      <c r="AV60" s="10" t="s">
        <v>201</v>
      </c>
      <c r="AW60" s="10" t="s">
        <v>210</v>
      </c>
      <c r="AX60" s="10" t="s">
        <v>605</v>
      </c>
    </row>
    <row r="61" spans="1:50" s="10" customFormat="1" x14ac:dyDescent="0.35">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502</v>
      </c>
      <c r="AA61" s="10">
        <v>3</v>
      </c>
      <c r="AB61" s="10">
        <v>3</v>
      </c>
      <c r="AC61" s="10">
        <v>3</v>
      </c>
      <c r="AF61" s="10" t="s">
        <v>446</v>
      </c>
      <c r="AG61" s="10" t="s">
        <v>111</v>
      </c>
      <c r="AH61" s="10" t="s">
        <v>118</v>
      </c>
      <c r="AL61" s="10" t="s">
        <v>503</v>
      </c>
      <c r="AM61" s="10" t="s">
        <v>234</v>
      </c>
      <c r="AN61" s="10" t="s">
        <v>164</v>
      </c>
      <c r="AO61" s="10" t="s">
        <v>604</v>
      </c>
      <c r="AP61" s="10" t="s">
        <v>603</v>
      </c>
      <c r="AQ61" s="10" t="s">
        <v>166</v>
      </c>
      <c r="AR61" s="10" t="s">
        <v>172</v>
      </c>
      <c r="AS61" s="10" t="s">
        <v>192</v>
      </c>
      <c r="AT61" s="10" t="s">
        <v>501</v>
      </c>
      <c r="AU61" s="10" t="s">
        <v>602</v>
      </c>
      <c r="AV61" s="10" t="s">
        <v>201</v>
      </c>
      <c r="AW61" s="10" t="s">
        <v>210</v>
      </c>
      <c r="AX61" s="10" t="s">
        <v>605</v>
      </c>
    </row>
    <row r="62" spans="1:50" s="10" customFormat="1" x14ac:dyDescent="0.35">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502</v>
      </c>
      <c r="AA62" s="10">
        <v>3</v>
      </c>
      <c r="AB62" s="10">
        <v>3</v>
      </c>
      <c r="AC62" s="10">
        <v>3</v>
      </c>
      <c r="AF62" s="10" t="s">
        <v>446</v>
      </c>
      <c r="AG62" s="10" t="s">
        <v>111</v>
      </c>
      <c r="AH62" s="10" t="s">
        <v>118</v>
      </c>
      <c r="AL62" s="10" t="s">
        <v>503</v>
      </c>
      <c r="AM62" s="10" t="s">
        <v>234</v>
      </c>
      <c r="AN62" s="10" t="s">
        <v>164</v>
      </c>
      <c r="AO62" s="10" t="s">
        <v>604</v>
      </c>
      <c r="AP62" s="10" t="s">
        <v>603</v>
      </c>
      <c r="AQ62" s="10" t="s">
        <v>166</v>
      </c>
      <c r="AR62" s="10" t="s">
        <v>199</v>
      </c>
      <c r="AS62" s="10" t="s">
        <v>194</v>
      </c>
      <c r="AT62" s="10" t="s">
        <v>497</v>
      </c>
      <c r="AU62" s="10" t="s">
        <v>602</v>
      </c>
      <c r="AV62" s="10" t="s">
        <v>201</v>
      </c>
      <c r="AW62" s="10" t="s">
        <v>210</v>
      </c>
      <c r="AX62" s="10" t="s">
        <v>605</v>
      </c>
    </row>
    <row r="63" spans="1:50" s="10" customFormat="1" x14ac:dyDescent="0.35">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473</v>
      </c>
      <c r="Z63" s="10" t="s">
        <v>502</v>
      </c>
      <c r="AA63" s="10">
        <v>3</v>
      </c>
      <c r="AB63" s="10">
        <v>3</v>
      </c>
      <c r="AC63" s="10">
        <v>3</v>
      </c>
      <c r="AF63" s="10" t="s">
        <v>446</v>
      </c>
      <c r="AG63" s="10" t="s">
        <v>648</v>
      </c>
      <c r="AH63" s="10" t="s">
        <v>118</v>
      </c>
      <c r="AL63" s="10" t="s">
        <v>503</v>
      </c>
      <c r="AM63" s="10" t="s">
        <v>234</v>
      </c>
      <c r="AN63" s="10" t="s">
        <v>164</v>
      </c>
      <c r="AO63" s="10" t="s">
        <v>604</v>
      </c>
      <c r="AP63" s="10" t="s">
        <v>603</v>
      </c>
      <c r="AQ63" s="10" t="s">
        <v>166</v>
      </c>
      <c r="AR63" s="10" t="s">
        <v>172</v>
      </c>
      <c r="AS63" s="10" t="s">
        <v>190</v>
      </c>
      <c r="AT63" s="10" t="s">
        <v>498</v>
      </c>
      <c r="AU63" s="10" t="s">
        <v>602</v>
      </c>
      <c r="AV63" s="10" t="s">
        <v>201</v>
      </c>
      <c r="AW63" s="10" t="s">
        <v>210</v>
      </c>
      <c r="AX63" s="10" t="s">
        <v>605</v>
      </c>
    </row>
    <row r="64" spans="1:50" s="10" customFormat="1" x14ac:dyDescent="0.35">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473</v>
      </c>
      <c r="Z64" s="10" t="s">
        <v>502</v>
      </c>
      <c r="AA64" s="10">
        <v>3</v>
      </c>
      <c r="AB64" s="10">
        <v>3</v>
      </c>
      <c r="AC64" s="10">
        <v>3</v>
      </c>
      <c r="AF64" s="10" t="s">
        <v>446</v>
      </c>
      <c r="AG64" s="10" t="s">
        <v>648</v>
      </c>
      <c r="AH64" s="10" t="s">
        <v>118</v>
      </c>
      <c r="AL64" s="10" t="s">
        <v>503</v>
      </c>
      <c r="AM64" s="10" t="s">
        <v>234</v>
      </c>
      <c r="AN64" s="10" t="s">
        <v>164</v>
      </c>
      <c r="AO64" s="10" t="s">
        <v>604</v>
      </c>
      <c r="AP64" s="10" t="s">
        <v>603</v>
      </c>
      <c r="AQ64" s="10" t="s">
        <v>166</v>
      </c>
      <c r="AR64" s="10" t="s">
        <v>172</v>
      </c>
      <c r="AS64" s="10" t="s">
        <v>190</v>
      </c>
      <c r="AT64" s="10" t="s">
        <v>499</v>
      </c>
      <c r="AU64" s="10" t="s">
        <v>602</v>
      </c>
      <c r="AV64" s="10" t="s">
        <v>201</v>
      </c>
      <c r="AW64" s="10" t="s">
        <v>210</v>
      </c>
      <c r="AX64" s="10" t="s">
        <v>605</v>
      </c>
    </row>
    <row r="65" spans="1:50" s="10" customFormat="1" x14ac:dyDescent="0.35">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473</v>
      </c>
      <c r="Z65" s="10" t="s">
        <v>502</v>
      </c>
      <c r="AA65" s="10">
        <v>3</v>
      </c>
      <c r="AB65" s="10">
        <v>3</v>
      </c>
      <c r="AC65" s="10">
        <v>3</v>
      </c>
      <c r="AF65" s="10" t="s">
        <v>446</v>
      </c>
      <c r="AG65" s="10" t="s">
        <v>648</v>
      </c>
      <c r="AH65" s="10" t="s">
        <v>118</v>
      </c>
      <c r="AL65" s="10" t="s">
        <v>503</v>
      </c>
      <c r="AM65" s="10" t="s">
        <v>234</v>
      </c>
      <c r="AN65" s="10" t="s">
        <v>164</v>
      </c>
      <c r="AO65" s="10" t="s">
        <v>604</v>
      </c>
      <c r="AP65" s="10" t="s">
        <v>603</v>
      </c>
      <c r="AQ65" s="10" t="s">
        <v>166</v>
      </c>
      <c r="AR65" s="10" t="s">
        <v>172</v>
      </c>
      <c r="AS65" s="10" t="s">
        <v>190</v>
      </c>
      <c r="AT65" s="10" t="s">
        <v>500</v>
      </c>
      <c r="AU65" s="10" t="s">
        <v>602</v>
      </c>
      <c r="AV65" s="10" t="s">
        <v>201</v>
      </c>
      <c r="AW65" s="10" t="s">
        <v>210</v>
      </c>
      <c r="AX65" s="10" t="s">
        <v>605</v>
      </c>
    </row>
    <row r="66" spans="1:50" s="10" customFormat="1" x14ac:dyDescent="0.35">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473</v>
      </c>
      <c r="Z66" s="10" t="s">
        <v>502</v>
      </c>
      <c r="AA66" s="10">
        <v>3</v>
      </c>
      <c r="AB66" s="10">
        <v>3</v>
      </c>
      <c r="AC66" s="10">
        <v>3</v>
      </c>
      <c r="AF66" s="10" t="s">
        <v>446</v>
      </c>
      <c r="AG66" s="10" t="s">
        <v>648</v>
      </c>
      <c r="AH66" s="10" t="s">
        <v>118</v>
      </c>
      <c r="AL66" s="10" t="s">
        <v>503</v>
      </c>
      <c r="AM66" s="10" t="s">
        <v>234</v>
      </c>
      <c r="AN66" s="10" t="s">
        <v>164</v>
      </c>
      <c r="AO66" s="10" t="s">
        <v>604</v>
      </c>
      <c r="AP66" s="10" t="s">
        <v>603</v>
      </c>
      <c r="AQ66" s="10" t="s">
        <v>166</v>
      </c>
      <c r="AR66" s="10" t="s">
        <v>172</v>
      </c>
      <c r="AS66" s="10" t="s">
        <v>192</v>
      </c>
      <c r="AT66" s="10" t="s">
        <v>501</v>
      </c>
      <c r="AU66" s="10" t="s">
        <v>602</v>
      </c>
      <c r="AV66" s="10" t="s">
        <v>201</v>
      </c>
      <c r="AW66" s="10" t="s">
        <v>210</v>
      </c>
      <c r="AX66" s="10" t="s">
        <v>605</v>
      </c>
    </row>
    <row r="67" spans="1:50" s="10" customFormat="1" x14ac:dyDescent="0.35">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473</v>
      </c>
      <c r="Z67" s="10" t="s">
        <v>502</v>
      </c>
      <c r="AA67" s="10">
        <v>3</v>
      </c>
      <c r="AB67" s="10">
        <v>3</v>
      </c>
      <c r="AC67" s="10">
        <v>3</v>
      </c>
      <c r="AF67" s="10" t="s">
        <v>446</v>
      </c>
      <c r="AG67" s="10" t="s">
        <v>648</v>
      </c>
      <c r="AH67" s="10" t="s">
        <v>118</v>
      </c>
      <c r="AL67" s="10" t="s">
        <v>503</v>
      </c>
      <c r="AM67" s="10" t="s">
        <v>234</v>
      </c>
      <c r="AN67" s="10" t="s">
        <v>164</v>
      </c>
      <c r="AO67" s="10" t="s">
        <v>604</v>
      </c>
      <c r="AP67" s="10" t="s">
        <v>603</v>
      </c>
      <c r="AQ67" s="10" t="s">
        <v>166</v>
      </c>
      <c r="AR67" s="10" t="s">
        <v>199</v>
      </c>
      <c r="AS67" s="10" t="s">
        <v>194</v>
      </c>
      <c r="AT67" s="10" t="s">
        <v>497</v>
      </c>
      <c r="AU67" s="10" t="s">
        <v>602</v>
      </c>
      <c r="AV67" s="10" t="s">
        <v>201</v>
      </c>
      <c r="AW67" s="10" t="s">
        <v>210</v>
      </c>
      <c r="AX67" s="10" t="s">
        <v>605</v>
      </c>
    </row>
    <row r="68" spans="1:50" s="14" customFormat="1" x14ac:dyDescent="0.35">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627</v>
      </c>
      <c r="AA68" s="14">
        <v>2</v>
      </c>
      <c r="AB68" s="14">
        <v>3</v>
      </c>
      <c r="AC68" s="14">
        <v>2</v>
      </c>
      <c r="AF68" s="14" t="s">
        <v>443</v>
      </c>
      <c r="AG68" s="14" t="s">
        <v>111</v>
      </c>
      <c r="AH68" s="14" t="s">
        <v>119</v>
      </c>
      <c r="AL68" s="14" t="s">
        <v>506</v>
      </c>
      <c r="AM68" s="14" t="s">
        <v>234</v>
      </c>
      <c r="AN68" s="14" t="s">
        <v>162</v>
      </c>
      <c r="AO68" s="14" t="s">
        <v>504</v>
      </c>
      <c r="AQ68" s="14" t="s">
        <v>167</v>
      </c>
      <c r="AR68" s="14" t="s">
        <v>175</v>
      </c>
      <c r="AT68" s="14" t="s">
        <v>505</v>
      </c>
      <c r="AU68" s="14" t="s">
        <v>626</v>
      </c>
      <c r="AV68" s="14" t="s">
        <v>201</v>
      </c>
      <c r="AW68" s="14" t="s">
        <v>209</v>
      </c>
      <c r="AX68" s="15" t="s">
        <v>606</v>
      </c>
    </row>
    <row r="69" spans="1:50" s="10" customFormat="1" x14ac:dyDescent="0.35">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627</v>
      </c>
      <c r="AA69" s="10">
        <v>2</v>
      </c>
      <c r="AB69" s="10">
        <v>3</v>
      </c>
      <c r="AC69" s="10">
        <v>2</v>
      </c>
      <c r="AF69" s="10" t="s">
        <v>443</v>
      </c>
      <c r="AG69" s="10" t="s">
        <v>111</v>
      </c>
      <c r="AH69" s="10" t="s">
        <v>120</v>
      </c>
      <c r="AL69" s="10" t="s">
        <v>507</v>
      </c>
      <c r="AM69" s="10" t="s">
        <v>234</v>
      </c>
      <c r="AN69" s="10" t="s">
        <v>162</v>
      </c>
      <c r="AO69" s="10" t="s">
        <v>504</v>
      </c>
      <c r="AQ69" s="10" t="s">
        <v>167</v>
      </c>
      <c r="AR69" s="10" t="s">
        <v>175</v>
      </c>
      <c r="AT69" s="10" t="s">
        <v>505</v>
      </c>
      <c r="AU69" s="14" t="s">
        <v>626</v>
      </c>
      <c r="AV69" s="10" t="s">
        <v>201</v>
      </c>
      <c r="AW69" s="10" t="s">
        <v>209</v>
      </c>
      <c r="AX69" s="13" t="s">
        <v>606</v>
      </c>
    </row>
    <row r="70" spans="1:50" s="14" customFormat="1" x14ac:dyDescent="0.35">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607</v>
      </c>
      <c r="AA70" s="14">
        <v>3</v>
      </c>
      <c r="AB70" s="14">
        <v>3</v>
      </c>
      <c r="AC70" s="14">
        <v>3</v>
      </c>
      <c r="AF70" s="14" t="s">
        <v>442</v>
      </c>
      <c r="AG70" s="14" t="s">
        <v>112</v>
      </c>
      <c r="AH70" s="14" t="s">
        <v>122</v>
      </c>
      <c r="AK70" s="14" t="s">
        <v>152</v>
      </c>
      <c r="AL70" s="14" t="s">
        <v>550</v>
      </c>
      <c r="AM70" s="14" t="s">
        <v>235</v>
      </c>
      <c r="AO70" s="14" t="s">
        <v>527</v>
      </c>
      <c r="AP70" s="14" t="s">
        <v>552</v>
      </c>
      <c r="AQ70" s="14" t="s">
        <v>166</v>
      </c>
      <c r="AR70" s="14" t="s">
        <v>241</v>
      </c>
      <c r="AT70" s="14" t="s">
        <v>551</v>
      </c>
      <c r="AU70" s="14" t="s">
        <v>457</v>
      </c>
      <c r="AV70" s="14" t="s">
        <v>201</v>
      </c>
      <c r="AW70" s="14" t="s">
        <v>210</v>
      </c>
      <c r="AX70" s="16" t="s">
        <v>558</v>
      </c>
    </row>
    <row r="71" spans="1:50" s="10" customFormat="1" x14ac:dyDescent="0.35">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607</v>
      </c>
      <c r="AA71" s="10">
        <v>3</v>
      </c>
      <c r="AB71" s="10">
        <v>3</v>
      </c>
      <c r="AC71" s="10">
        <v>3</v>
      </c>
      <c r="AF71" s="10" t="s">
        <v>442</v>
      </c>
      <c r="AG71" s="10" t="s">
        <v>112</v>
      </c>
      <c r="AH71" s="10" t="s">
        <v>120</v>
      </c>
      <c r="AL71" s="10" t="s">
        <v>548</v>
      </c>
      <c r="AM71" s="10" t="s">
        <v>235</v>
      </c>
      <c r="AO71" s="10" t="s">
        <v>527</v>
      </c>
      <c r="AP71" s="10" t="s">
        <v>552</v>
      </c>
      <c r="AQ71" s="10" t="s">
        <v>166</v>
      </c>
      <c r="AR71" s="10" t="s">
        <v>241</v>
      </c>
      <c r="AT71" s="10" t="s">
        <v>551</v>
      </c>
      <c r="AU71" s="10" t="s">
        <v>457</v>
      </c>
      <c r="AV71" s="10" t="s">
        <v>201</v>
      </c>
      <c r="AW71" s="10" t="s">
        <v>210</v>
      </c>
      <c r="AX71" s="12" t="s">
        <v>558</v>
      </c>
    </row>
    <row r="72" spans="1:50" s="10" customFormat="1" x14ac:dyDescent="0.35">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607</v>
      </c>
      <c r="AA72" s="10">
        <v>3</v>
      </c>
      <c r="AB72" s="10">
        <v>3</v>
      </c>
      <c r="AC72" s="10">
        <v>3</v>
      </c>
      <c r="AF72" s="10" t="s">
        <v>442</v>
      </c>
      <c r="AG72" s="10" t="s">
        <v>112</v>
      </c>
      <c r="AH72" s="10" t="s">
        <v>122</v>
      </c>
      <c r="AI72" s="10" t="s">
        <v>142</v>
      </c>
      <c r="AJ72" s="10" t="s">
        <v>158</v>
      </c>
      <c r="AK72" s="10" t="s">
        <v>152</v>
      </c>
      <c r="AL72" s="10" t="s">
        <v>549</v>
      </c>
      <c r="AM72" s="10" t="s">
        <v>235</v>
      </c>
      <c r="AO72" s="10" t="s">
        <v>527</v>
      </c>
      <c r="AP72" s="10" t="s">
        <v>552</v>
      </c>
      <c r="AQ72" s="10" t="s">
        <v>166</v>
      </c>
      <c r="AR72" s="10" t="s">
        <v>241</v>
      </c>
      <c r="AT72" s="10" t="s">
        <v>551</v>
      </c>
      <c r="AU72" s="10" t="s">
        <v>457</v>
      </c>
      <c r="AV72" s="10" t="s">
        <v>201</v>
      </c>
      <c r="AW72" s="10" t="s">
        <v>210</v>
      </c>
      <c r="AX72" s="12" t="s">
        <v>558</v>
      </c>
    </row>
    <row r="73" spans="1:50" s="10" customFormat="1" x14ac:dyDescent="0.35">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607</v>
      </c>
      <c r="AA73" s="10">
        <v>3</v>
      </c>
      <c r="AB73" s="10">
        <v>3</v>
      </c>
      <c r="AC73" s="10">
        <v>3</v>
      </c>
      <c r="AF73" s="10" t="s">
        <v>442</v>
      </c>
      <c r="AG73" s="10" t="s">
        <v>112</v>
      </c>
      <c r="AH73" s="10" t="s">
        <v>122</v>
      </c>
      <c r="AI73" s="10" t="s">
        <v>142</v>
      </c>
      <c r="AJ73" s="10" t="s">
        <v>156</v>
      </c>
      <c r="AK73" s="10" t="s">
        <v>152</v>
      </c>
      <c r="AL73" s="10" t="s">
        <v>546</v>
      </c>
      <c r="AM73" s="10" t="s">
        <v>235</v>
      </c>
      <c r="AO73" s="10" t="s">
        <v>527</v>
      </c>
      <c r="AP73" s="10" t="s">
        <v>552</v>
      </c>
      <c r="AQ73" s="10" t="s">
        <v>166</v>
      </c>
      <c r="AR73" s="10" t="s">
        <v>241</v>
      </c>
      <c r="AT73" s="10" t="s">
        <v>551</v>
      </c>
      <c r="AU73" s="10" t="s">
        <v>457</v>
      </c>
      <c r="AV73" s="10" t="s">
        <v>201</v>
      </c>
      <c r="AW73" s="10" t="s">
        <v>210</v>
      </c>
      <c r="AX73" s="12" t="s">
        <v>558</v>
      </c>
    </row>
    <row r="74" spans="1:50" s="10" customFormat="1" x14ac:dyDescent="0.35">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607</v>
      </c>
      <c r="AA74" s="10">
        <v>3</v>
      </c>
      <c r="AB74" s="10">
        <v>3</v>
      </c>
      <c r="AC74" s="10">
        <v>3</v>
      </c>
      <c r="AF74" s="10" t="s">
        <v>442</v>
      </c>
      <c r="AG74" s="10" t="s">
        <v>112</v>
      </c>
      <c r="AH74" s="10" t="s">
        <v>122</v>
      </c>
      <c r="AI74" s="10" t="s">
        <v>142</v>
      </c>
      <c r="AJ74" s="10" t="s">
        <v>159</v>
      </c>
      <c r="AK74" s="10" t="s">
        <v>152</v>
      </c>
      <c r="AL74" s="10" t="s">
        <v>547</v>
      </c>
      <c r="AM74" s="10" t="s">
        <v>235</v>
      </c>
      <c r="AO74" s="10" t="s">
        <v>527</v>
      </c>
      <c r="AP74" s="10" t="s">
        <v>552</v>
      </c>
      <c r="AQ74" s="10" t="s">
        <v>166</v>
      </c>
      <c r="AR74" s="10" t="s">
        <v>241</v>
      </c>
      <c r="AT74" s="10" t="s">
        <v>551</v>
      </c>
      <c r="AU74" s="10" t="s">
        <v>457</v>
      </c>
      <c r="AV74" s="10" t="s">
        <v>201</v>
      </c>
      <c r="AW74" s="10" t="s">
        <v>210</v>
      </c>
      <c r="AX74" s="12" t="s">
        <v>558</v>
      </c>
    </row>
    <row r="75" spans="1:50" s="14" customFormat="1" x14ac:dyDescent="0.35">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508</v>
      </c>
      <c r="AA75" s="14">
        <v>3</v>
      </c>
      <c r="AB75" s="14">
        <v>3</v>
      </c>
      <c r="AC75" s="14">
        <v>3</v>
      </c>
      <c r="AF75" s="14" t="s">
        <v>446</v>
      </c>
      <c r="AG75" s="14" t="s">
        <v>114</v>
      </c>
      <c r="AH75" s="14" t="s">
        <v>222</v>
      </c>
      <c r="AL75" s="14" t="s">
        <v>511</v>
      </c>
      <c r="AM75" s="14" t="s">
        <v>234</v>
      </c>
      <c r="AN75" s="14" t="s">
        <v>164</v>
      </c>
      <c r="AO75" s="14" t="s">
        <v>623</v>
      </c>
      <c r="AQ75" s="14" t="s">
        <v>166</v>
      </c>
      <c r="AR75" s="14" t="s">
        <v>172</v>
      </c>
      <c r="AS75" s="14" t="s">
        <v>190</v>
      </c>
      <c r="AT75" s="14" t="s">
        <v>152</v>
      </c>
      <c r="AU75" s="14" t="s">
        <v>512</v>
      </c>
      <c r="AV75" s="14" t="s">
        <v>201</v>
      </c>
      <c r="AW75" s="14" t="s">
        <v>211</v>
      </c>
      <c r="AX75" s="23" t="s">
        <v>514</v>
      </c>
    </row>
    <row r="76" spans="1:50" s="10" customFormat="1" x14ac:dyDescent="0.35">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508</v>
      </c>
      <c r="AA76" s="10">
        <v>3</v>
      </c>
      <c r="AB76" s="10">
        <v>3</v>
      </c>
      <c r="AC76" s="10">
        <v>3</v>
      </c>
      <c r="AF76" s="10" t="s">
        <v>446</v>
      </c>
      <c r="AG76" s="10" t="s">
        <v>114</v>
      </c>
      <c r="AH76" s="10" t="s">
        <v>119</v>
      </c>
      <c r="AI76" s="10" t="s">
        <v>132</v>
      </c>
      <c r="AL76" s="10" t="s">
        <v>509</v>
      </c>
      <c r="AM76" s="10" t="s">
        <v>234</v>
      </c>
      <c r="AN76" s="10" t="s">
        <v>162</v>
      </c>
      <c r="AO76" s="19" t="s">
        <v>623</v>
      </c>
      <c r="AQ76" s="10" t="s">
        <v>166</v>
      </c>
      <c r="AR76" s="10" t="s">
        <v>172</v>
      </c>
      <c r="AS76" s="10" t="s">
        <v>190</v>
      </c>
      <c r="AT76" s="10" t="s">
        <v>152</v>
      </c>
      <c r="AU76" s="10" t="s">
        <v>512</v>
      </c>
      <c r="AV76" s="10" t="s">
        <v>201</v>
      </c>
      <c r="AW76" s="10" t="s">
        <v>211</v>
      </c>
      <c r="AX76" s="25" t="s">
        <v>514</v>
      </c>
    </row>
    <row r="77" spans="1:50" s="10" customFormat="1" x14ac:dyDescent="0.35">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508</v>
      </c>
      <c r="AA77" s="10">
        <v>3</v>
      </c>
      <c r="AB77" s="10">
        <v>3</v>
      </c>
      <c r="AC77" s="10">
        <v>3</v>
      </c>
      <c r="AF77" s="10" t="s">
        <v>446</v>
      </c>
      <c r="AG77" s="10" t="s">
        <v>114</v>
      </c>
      <c r="AH77" s="10" t="s">
        <v>119</v>
      </c>
      <c r="AI77" s="10" t="s">
        <v>140</v>
      </c>
      <c r="AL77" s="10" t="s">
        <v>510</v>
      </c>
      <c r="AM77" s="10" t="s">
        <v>234</v>
      </c>
      <c r="AN77" s="10" t="s">
        <v>162</v>
      </c>
      <c r="AO77" s="19" t="s">
        <v>623</v>
      </c>
      <c r="AQ77" s="10" t="s">
        <v>166</v>
      </c>
      <c r="AR77" s="10" t="s">
        <v>172</v>
      </c>
      <c r="AS77" s="10" t="s">
        <v>190</v>
      </c>
      <c r="AT77" s="10" t="s">
        <v>152</v>
      </c>
      <c r="AU77" s="10" t="s">
        <v>512</v>
      </c>
      <c r="AV77" s="10" t="s">
        <v>201</v>
      </c>
      <c r="AW77" s="10" t="s">
        <v>211</v>
      </c>
      <c r="AX77" s="25" t="s">
        <v>514</v>
      </c>
    </row>
    <row r="78" spans="1:50" s="10" customFormat="1" x14ac:dyDescent="0.35">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508</v>
      </c>
      <c r="AA78" s="10">
        <v>3</v>
      </c>
      <c r="AB78" s="10">
        <v>3</v>
      </c>
      <c r="AC78" s="10">
        <v>3</v>
      </c>
      <c r="AF78" s="10" t="s">
        <v>446</v>
      </c>
      <c r="AG78" s="10" t="s">
        <v>114</v>
      </c>
      <c r="AH78" s="10" t="s">
        <v>222</v>
      </c>
      <c r="AL78" s="10" t="s">
        <v>511</v>
      </c>
      <c r="AM78" s="10" t="s">
        <v>234</v>
      </c>
      <c r="AN78" s="10" t="s">
        <v>164</v>
      </c>
      <c r="AO78" s="19" t="s">
        <v>623</v>
      </c>
      <c r="AQ78" s="10" t="s">
        <v>166</v>
      </c>
      <c r="AR78" s="10" t="s">
        <v>173</v>
      </c>
      <c r="AT78" s="10" t="s">
        <v>152</v>
      </c>
      <c r="AU78" s="10" t="s">
        <v>512</v>
      </c>
      <c r="AV78" s="10" t="s">
        <v>201</v>
      </c>
      <c r="AW78" s="10" t="s">
        <v>211</v>
      </c>
      <c r="AX78" s="25" t="s">
        <v>514</v>
      </c>
    </row>
    <row r="79" spans="1:50" s="10" customFormat="1" ht="13.5" customHeight="1" x14ac:dyDescent="0.35">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508</v>
      </c>
      <c r="AA79" s="10">
        <v>3</v>
      </c>
      <c r="AB79" s="10">
        <v>3</v>
      </c>
      <c r="AC79" s="10">
        <v>3</v>
      </c>
      <c r="AF79" s="10" t="s">
        <v>446</v>
      </c>
      <c r="AG79" s="10" t="s">
        <v>114</v>
      </c>
      <c r="AH79" s="10" t="s">
        <v>119</v>
      </c>
      <c r="AI79" s="10" t="s">
        <v>132</v>
      </c>
      <c r="AL79" s="10" t="s">
        <v>509</v>
      </c>
      <c r="AM79" s="10" t="s">
        <v>234</v>
      </c>
      <c r="AN79" s="10" t="s">
        <v>162</v>
      </c>
      <c r="AO79" s="19" t="s">
        <v>623</v>
      </c>
      <c r="AQ79" s="10" t="s">
        <v>166</v>
      </c>
      <c r="AR79" s="10" t="s">
        <v>173</v>
      </c>
      <c r="AT79" s="10" t="s">
        <v>152</v>
      </c>
      <c r="AU79" s="10" t="s">
        <v>512</v>
      </c>
      <c r="AV79" s="10" t="s">
        <v>201</v>
      </c>
      <c r="AW79" s="10" t="s">
        <v>211</v>
      </c>
      <c r="AX79" s="25" t="s">
        <v>514</v>
      </c>
    </row>
    <row r="80" spans="1:50" s="10" customFormat="1" x14ac:dyDescent="0.35">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508</v>
      </c>
      <c r="AA80" s="10">
        <v>3</v>
      </c>
      <c r="AB80" s="10">
        <v>3</v>
      </c>
      <c r="AC80" s="10">
        <v>3</v>
      </c>
      <c r="AF80" s="10" t="s">
        <v>446</v>
      </c>
      <c r="AG80" s="10" t="s">
        <v>114</v>
      </c>
      <c r="AH80" s="10" t="s">
        <v>119</v>
      </c>
      <c r="AI80" s="10" t="s">
        <v>140</v>
      </c>
      <c r="AL80" s="10" t="s">
        <v>510</v>
      </c>
      <c r="AM80" s="10" t="s">
        <v>234</v>
      </c>
      <c r="AN80" s="10" t="s">
        <v>162</v>
      </c>
      <c r="AO80" s="19" t="s">
        <v>623</v>
      </c>
      <c r="AQ80" s="10" t="s">
        <v>166</v>
      </c>
      <c r="AR80" s="10" t="s">
        <v>173</v>
      </c>
      <c r="AT80" s="10" t="s">
        <v>152</v>
      </c>
      <c r="AU80" s="10" t="s">
        <v>512</v>
      </c>
      <c r="AV80" s="10" t="s">
        <v>201</v>
      </c>
      <c r="AW80" s="10" t="s">
        <v>211</v>
      </c>
      <c r="AX80" s="25" t="s">
        <v>514</v>
      </c>
    </row>
    <row r="81" spans="1:50" s="10" customFormat="1" x14ac:dyDescent="0.35">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508</v>
      </c>
      <c r="AA81" s="10">
        <v>3</v>
      </c>
      <c r="AB81" s="10">
        <v>3</v>
      </c>
      <c r="AC81" s="10">
        <v>3</v>
      </c>
      <c r="AF81" s="10" t="s">
        <v>446</v>
      </c>
      <c r="AG81" s="10" t="s">
        <v>114</v>
      </c>
      <c r="AH81" s="10" t="s">
        <v>222</v>
      </c>
      <c r="AL81" s="10" t="s">
        <v>511</v>
      </c>
      <c r="AM81" s="10" t="s">
        <v>234</v>
      </c>
      <c r="AN81" s="10" t="s">
        <v>164</v>
      </c>
      <c r="AO81" s="19" t="s">
        <v>623</v>
      </c>
      <c r="AQ81" s="10" t="s">
        <v>166</v>
      </c>
      <c r="AR81" s="10" t="s">
        <v>242</v>
      </c>
      <c r="AT81" s="10" t="s">
        <v>152</v>
      </c>
      <c r="AU81" s="10" t="s">
        <v>512</v>
      </c>
      <c r="AV81" s="10" t="s">
        <v>201</v>
      </c>
      <c r="AW81" s="10" t="s">
        <v>211</v>
      </c>
      <c r="AX81" s="25" t="s">
        <v>514</v>
      </c>
    </row>
    <row r="82" spans="1:50" s="10" customFormat="1" x14ac:dyDescent="0.35">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508</v>
      </c>
      <c r="AA82" s="10">
        <v>3</v>
      </c>
      <c r="AB82" s="10">
        <v>3</v>
      </c>
      <c r="AC82" s="10">
        <v>3</v>
      </c>
      <c r="AF82" s="10" t="s">
        <v>446</v>
      </c>
      <c r="AG82" s="10" t="s">
        <v>114</v>
      </c>
      <c r="AH82" s="10" t="s">
        <v>119</v>
      </c>
      <c r="AI82" s="10" t="s">
        <v>132</v>
      </c>
      <c r="AL82" s="10" t="s">
        <v>509</v>
      </c>
      <c r="AM82" s="10" t="s">
        <v>234</v>
      </c>
      <c r="AN82" s="10" t="s">
        <v>162</v>
      </c>
      <c r="AO82" s="19" t="s">
        <v>623</v>
      </c>
      <c r="AQ82" s="10" t="s">
        <v>166</v>
      </c>
      <c r="AR82" s="10" t="s">
        <v>242</v>
      </c>
      <c r="AT82" s="10" t="s">
        <v>152</v>
      </c>
      <c r="AU82" s="10" t="s">
        <v>512</v>
      </c>
      <c r="AV82" s="10" t="s">
        <v>201</v>
      </c>
      <c r="AW82" s="10" t="s">
        <v>211</v>
      </c>
      <c r="AX82" s="25" t="s">
        <v>514</v>
      </c>
    </row>
    <row r="83" spans="1:50" s="10" customFormat="1" x14ac:dyDescent="0.35">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508</v>
      </c>
      <c r="AA83" s="10">
        <v>3</v>
      </c>
      <c r="AB83" s="10">
        <v>3</v>
      </c>
      <c r="AC83" s="10">
        <v>3</v>
      </c>
      <c r="AF83" s="10" t="s">
        <v>446</v>
      </c>
      <c r="AG83" s="10" t="s">
        <v>114</v>
      </c>
      <c r="AH83" s="10" t="s">
        <v>119</v>
      </c>
      <c r="AI83" s="10" t="s">
        <v>140</v>
      </c>
      <c r="AL83" s="10" t="s">
        <v>510</v>
      </c>
      <c r="AM83" s="10" t="s">
        <v>234</v>
      </c>
      <c r="AN83" s="10" t="s">
        <v>162</v>
      </c>
      <c r="AO83" s="19" t="s">
        <v>623</v>
      </c>
      <c r="AQ83" s="10" t="s">
        <v>166</v>
      </c>
      <c r="AR83" s="10" t="s">
        <v>242</v>
      </c>
      <c r="AT83" s="10" t="s">
        <v>152</v>
      </c>
      <c r="AU83" s="10" t="s">
        <v>512</v>
      </c>
      <c r="AV83" s="10" t="s">
        <v>201</v>
      </c>
      <c r="AW83" s="10" t="s">
        <v>211</v>
      </c>
      <c r="AX83" s="25" t="s">
        <v>514</v>
      </c>
    </row>
    <row r="84" spans="1:50" s="10" customFormat="1" x14ac:dyDescent="0.35">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508</v>
      </c>
      <c r="AA84" s="10">
        <v>3</v>
      </c>
      <c r="AB84" s="10">
        <v>3</v>
      </c>
      <c r="AC84" s="10">
        <v>3</v>
      </c>
      <c r="AF84" s="10" t="s">
        <v>446</v>
      </c>
      <c r="AG84" s="10" t="s">
        <v>114</v>
      </c>
      <c r="AH84" s="10" t="s">
        <v>222</v>
      </c>
      <c r="AL84" s="10" t="s">
        <v>511</v>
      </c>
      <c r="AM84" s="10" t="s">
        <v>234</v>
      </c>
      <c r="AN84" s="10" t="s">
        <v>164</v>
      </c>
      <c r="AO84" s="19" t="s">
        <v>623</v>
      </c>
      <c r="AQ84" s="10" t="s">
        <v>166</v>
      </c>
      <c r="AR84" s="10" t="s">
        <v>172</v>
      </c>
      <c r="AS84" s="10" t="s">
        <v>190</v>
      </c>
      <c r="AT84" s="10" t="s">
        <v>152</v>
      </c>
      <c r="AU84" s="10" t="s">
        <v>513</v>
      </c>
      <c r="AV84" s="10" t="s">
        <v>202</v>
      </c>
      <c r="AW84" s="10" t="s">
        <v>211</v>
      </c>
      <c r="AX84" s="12" t="s">
        <v>566</v>
      </c>
    </row>
    <row r="85" spans="1:50" s="10" customFormat="1" ht="13.5" customHeight="1" x14ac:dyDescent="0.35">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508</v>
      </c>
      <c r="AA85" s="10">
        <v>3</v>
      </c>
      <c r="AB85" s="10">
        <v>3</v>
      </c>
      <c r="AC85" s="10">
        <v>3</v>
      </c>
      <c r="AF85" s="10" t="s">
        <v>446</v>
      </c>
      <c r="AG85" s="10" t="s">
        <v>114</v>
      </c>
      <c r="AH85" s="10" t="s">
        <v>119</v>
      </c>
      <c r="AI85" s="10" t="s">
        <v>132</v>
      </c>
      <c r="AL85" s="10" t="s">
        <v>509</v>
      </c>
      <c r="AM85" s="10" t="s">
        <v>234</v>
      </c>
      <c r="AN85" s="10" t="s">
        <v>162</v>
      </c>
      <c r="AO85" s="19" t="s">
        <v>623</v>
      </c>
      <c r="AQ85" s="10" t="s">
        <v>166</v>
      </c>
      <c r="AR85" s="10" t="s">
        <v>172</v>
      </c>
      <c r="AS85" s="10" t="s">
        <v>190</v>
      </c>
      <c r="AT85" s="10" t="s">
        <v>152</v>
      </c>
      <c r="AU85" s="10" t="s">
        <v>513</v>
      </c>
      <c r="AV85" s="10" t="s">
        <v>202</v>
      </c>
      <c r="AW85" s="10" t="s">
        <v>211</v>
      </c>
      <c r="AX85" s="12" t="s">
        <v>566</v>
      </c>
    </row>
    <row r="86" spans="1:50" s="10" customFormat="1" x14ac:dyDescent="0.35">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508</v>
      </c>
      <c r="AA86" s="10">
        <v>3</v>
      </c>
      <c r="AB86" s="10">
        <v>3</v>
      </c>
      <c r="AC86" s="10">
        <v>3</v>
      </c>
      <c r="AF86" s="10" t="s">
        <v>446</v>
      </c>
      <c r="AG86" s="10" t="s">
        <v>114</v>
      </c>
      <c r="AH86" s="10" t="s">
        <v>119</v>
      </c>
      <c r="AI86" s="10" t="s">
        <v>140</v>
      </c>
      <c r="AL86" s="10" t="s">
        <v>510</v>
      </c>
      <c r="AM86" s="10" t="s">
        <v>234</v>
      </c>
      <c r="AN86" s="10" t="s">
        <v>162</v>
      </c>
      <c r="AO86" s="19" t="s">
        <v>623</v>
      </c>
      <c r="AQ86" s="10" t="s">
        <v>166</v>
      </c>
      <c r="AR86" s="10" t="s">
        <v>172</v>
      </c>
      <c r="AS86" s="10" t="s">
        <v>190</v>
      </c>
      <c r="AT86" s="10" t="s">
        <v>152</v>
      </c>
      <c r="AU86" s="10" t="s">
        <v>513</v>
      </c>
      <c r="AV86" s="10" t="s">
        <v>202</v>
      </c>
      <c r="AW86" s="10" t="s">
        <v>211</v>
      </c>
      <c r="AX86" s="12" t="s">
        <v>566</v>
      </c>
    </row>
    <row r="87" spans="1:50" s="10" customFormat="1" x14ac:dyDescent="0.35">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508</v>
      </c>
      <c r="AA87" s="10">
        <v>3</v>
      </c>
      <c r="AB87" s="10">
        <v>3</v>
      </c>
      <c r="AC87" s="10">
        <v>3</v>
      </c>
      <c r="AF87" s="10" t="s">
        <v>446</v>
      </c>
      <c r="AG87" s="10" t="s">
        <v>114</v>
      </c>
      <c r="AH87" s="10" t="s">
        <v>222</v>
      </c>
      <c r="AL87" s="10" t="s">
        <v>511</v>
      </c>
      <c r="AM87" s="10" t="s">
        <v>234</v>
      </c>
      <c r="AN87" s="10" t="s">
        <v>164</v>
      </c>
      <c r="AO87" s="19" t="s">
        <v>623</v>
      </c>
      <c r="AQ87" s="10" t="s">
        <v>166</v>
      </c>
      <c r="AR87" s="10" t="s">
        <v>173</v>
      </c>
      <c r="AT87" s="10" t="s">
        <v>152</v>
      </c>
      <c r="AU87" s="10" t="s">
        <v>513</v>
      </c>
      <c r="AV87" s="10" t="s">
        <v>202</v>
      </c>
      <c r="AW87" s="10" t="s">
        <v>211</v>
      </c>
      <c r="AX87" s="12" t="s">
        <v>566</v>
      </c>
    </row>
    <row r="88" spans="1:50" s="10" customFormat="1" x14ac:dyDescent="0.35">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508</v>
      </c>
      <c r="AA88" s="10">
        <v>3</v>
      </c>
      <c r="AB88" s="10">
        <v>3</v>
      </c>
      <c r="AC88" s="10">
        <v>3</v>
      </c>
      <c r="AF88" s="10" t="s">
        <v>446</v>
      </c>
      <c r="AG88" s="10" t="s">
        <v>114</v>
      </c>
      <c r="AH88" s="10" t="s">
        <v>119</v>
      </c>
      <c r="AI88" s="10" t="s">
        <v>132</v>
      </c>
      <c r="AL88" s="10" t="s">
        <v>509</v>
      </c>
      <c r="AM88" s="10" t="s">
        <v>234</v>
      </c>
      <c r="AN88" s="10" t="s">
        <v>162</v>
      </c>
      <c r="AO88" s="19" t="s">
        <v>623</v>
      </c>
      <c r="AQ88" s="10" t="s">
        <v>166</v>
      </c>
      <c r="AR88" s="10" t="s">
        <v>173</v>
      </c>
      <c r="AT88" s="10" t="s">
        <v>152</v>
      </c>
      <c r="AU88" s="10" t="s">
        <v>513</v>
      </c>
      <c r="AV88" s="10" t="s">
        <v>202</v>
      </c>
      <c r="AW88" s="10" t="s">
        <v>211</v>
      </c>
      <c r="AX88" s="12" t="s">
        <v>566</v>
      </c>
    </row>
    <row r="89" spans="1:50" s="10" customFormat="1" x14ac:dyDescent="0.35">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508</v>
      </c>
      <c r="AA89" s="10">
        <v>3</v>
      </c>
      <c r="AB89" s="10">
        <v>3</v>
      </c>
      <c r="AC89" s="10">
        <v>3</v>
      </c>
      <c r="AF89" s="10" t="s">
        <v>446</v>
      </c>
      <c r="AG89" s="10" t="s">
        <v>114</v>
      </c>
      <c r="AH89" s="10" t="s">
        <v>119</v>
      </c>
      <c r="AI89" s="10" t="s">
        <v>140</v>
      </c>
      <c r="AL89" s="10" t="s">
        <v>510</v>
      </c>
      <c r="AM89" s="10" t="s">
        <v>234</v>
      </c>
      <c r="AN89" s="10" t="s">
        <v>162</v>
      </c>
      <c r="AO89" s="19" t="s">
        <v>623</v>
      </c>
      <c r="AQ89" s="10" t="s">
        <v>166</v>
      </c>
      <c r="AR89" s="10" t="s">
        <v>173</v>
      </c>
      <c r="AT89" s="10" t="s">
        <v>152</v>
      </c>
      <c r="AU89" s="10" t="s">
        <v>513</v>
      </c>
      <c r="AV89" s="10" t="s">
        <v>202</v>
      </c>
      <c r="AW89" s="10" t="s">
        <v>211</v>
      </c>
      <c r="AX89" s="12" t="s">
        <v>566</v>
      </c>
    </row>
    <row r="90" spans="1:50" s="10" customFormat="1" x14ac:dyDescent="0.35">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508</v>
      </c>
      <c r="AA90" s="10">
        <v>3</v>
      </c>
      <c r="AB90" s="10">
        <v>3</v>
      </c>
      <c r="AC90" s="10">
        <v>3</v>
      </c>
      <c r="AF90" s="10" t="s">
        <v>446</v>
      </c>
      <c r="AG90" s="10" t="s">
        <v>114</v>
      </c>
      <c r="AH90" s="10" t="s">
        <v>222</v>
      </c>
      <c r="AL90" s="10" t="s">
        <v>511</v>
      </c>
      <c r="AM90" s="10" t="s">
        <v>234</v>
      </c>
      <c r="AN90" s="10" t="s">
        <v>164</v>
      </c>
      <c r="AO90" s="19" t="s">
        <v>623</v>
      </c>
      <c r="AQ90" s="10" t="s">
        <v>166</v>
      </c>
      <c r="AR90" s="10" t="s">
        <v>242</v>
      </c>
      <c r="AT90" s="10" t="s">
        <v>152</v>
      </c>
      <c r="AU90" s="10" t="s">
        <v>513</v>
      </c>
      <c r="AV90" s="10" t="s">
        <v>202</v>
      </c>
      <c r="AW90" s="10" t="s">
        <v>211</v>
      </c>
      <c r="AX90" s="12" t="s">
        <v>566</v>
      </c>
    </row>
    <row r="91" spans="1:50" s="10" customFormat="1" ht="13.5" customHeight="1" x14ac:dyDescent="0.35">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508</v>
      </c>
      <c r="AA91" s="10">
        <v>3</v>
      </c>
      <c r="AB91" s="10">
        <v>3</v>
      </c>
      <c r="AC91" s="10">
        <v>3</v>
      </c>
      <c r="AF91" s="10" t="s">
        <v>446</v>
      </c>
      <c r="AG91" s="10" t="s">
        <v>114</v>
      </c>
      <c r="AH91" s="10" t="s">
        <v>119</v>
      </c>
      <c r="AI91" s="10" t="s">
        <v>132</v>
      </c>
      <c r="AL91" s="10" t="s">
        <v>509</v>
      </c>
      <c r="AM91" s="10" t="s">
        <v>234</v>
      </c>
      <c r="AN91" s="10" t="s">
        <v>162</v>
      </c>
      <c r="AO91" s="19" t="s">
        <v>623</v>
      </c>
      <c r="AQ91" s="10" t="s">
        <v>166</v>
      </c>
      <c r="AR91" s="10" t="s">
        <v>242</v>
      </c>
      <c r="AT91" s="10" t="s">
        <v>152</v>
      </c>
      <c r="AU91" s="10" t="s">
        <v>513</v>
      </c>
      <c r="AV91" s="10" t="s">
        <v>202</v>
      </c>
      <c r="AW91" s="10" t="s">
        <v>211</v>
      </c>
      <c r="AX91" s="12" t="s">
        <v>566</v>
      </c>
    </row>
    <row r="92" spans="1:50" s="10" customFormat="1" x14ac:dyDescent="0.35">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508</v>
      </c>
      <c r="AA92" s="10">
        <v>3</v>
      </c>
      <c r="AB92" s="10">
        <v>3</v>
      </c>
      <c r="AC92" s="10">
        <v>3</v>
      </c>
      <c r="AF92" s="10" t="s">
        <v>446</v>
      </c>
      <c r="AG92" s="10" t="s">
        <v>114</v>
      </c>
      <c r="AH92" s="10" t="s">
        <v>119</v>
      </c>
      <c r="AI92" s="10" t="s">
        <v>140</v>
      </c>
      <c r="AL92" s="10" t="s">
        <v>510</v>
      </c>
      <c r="AM92" s="10" t="s">
        <v>234</v>
      </c>
      <c r="AN92" s="10" t="s">
        <v>162</v>
      </c>
      <c r="AO92" s="19" t="s">
        <v>623</v>
      </c>
      <c r="AQ92" s="10" t="s">
        <v>166</v>
      </c>
      <c r="AR92" s="10" t="s">
        <v>242</v>
      </c>
      <c r="AT92" s="10" t="s">
        <v>152</v>
      </c>
      <c r="AU92" s="10" t="s">
        <v>513</v>
      </c>
      <c r="AV92" s="10" t="s">
        <v>202</v>
      </c>
      <c r="AW92" s="10" t="s">
        <v>211</v>
      </c>
      <c r="AX92" s="12" t="s">
        <v>566</v>
      </c>
    </row>
    <row r="93" spans="1:50" s="10" customFormat="1" x14ac:dyDescent="0.35">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508</v>
      </c>
      <c r="AA93" s="10">
        <v>3</v>
      </c>
      <c r="AB93" s="10">
        <v>3</v>
      </c>
      <c r="AC93" s="10">
        <v>3</v>
      </c>
      <c r="AF93" s="10" t="s">
        <v>446</v>
      </c>
      <c r="AG93" s="10" t="s">
        <v>112</v>
      </c>
      <c r="AH93" s="10" t="s">
        <v>222</v>
      </c>
      <c r="AL93" s="10" t="s">
        <v>511</v>
      </c>
      <c r="AM93" s="10" t="s">
        <v>234</v>
      </c>
      <c r="AN93" s="10" t="s">
        <v>162</v>
      </c>
      <c r="AO93" s="19" t="s">
        <v>623</v>
      </c>
      <c r="AQ93" s="10" t="s">
        <v>166</v>
      </c>
      <c r="AR93" s="10" t="s">
        <v>172</v>
      </c>
      <c r="AS93" s="10" t="s">
        <v>190</v>
      </c>
      <c r="AT93" s="10" t="s">
        <v>152</v>
      </c>
      <c r="AU93" s="10" t="s">
        <v>512</v>
      </c>
      <c r="AV93" s="10" t="s">
        <v>201</v>
      </c>
      <c r="AW93" s="10" t="s">
        <v>211</v>
      </c>
      <c r="AX93" s="25" t="s">
        <v>514</v>
      </c>
    </row>
    <row r="94" spans="1:50" s="10" customFormat="1" x14ac:dyDescent="0.35">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508</v>
      </c>
      <c r="AA94" s="10">
        <v>3</v>
      </c>
      <c r="AB94" s="10">
        <v>3</v>
      </c>
      <c r="AC94" s="10">
        <v>3</v>
      </c>
      <c r="AF94" s="10" t="s">
        <v>446</v>
      </c>
      <c r="AG94" s="10" t="s">
        <v>112</v>
      </c>
      <c r="AH94" s="10" t="s">
        <v>119</v>
      </c>
      <c r="AI94" s="10" t="s">
        <v>132</v>
      </c>
      <c r="AL94" s="10" t="s">
        <v>509</v>
      </c>
      <c r="AM94" s="10" t="s">
        <v>234</v>
      </c>
      <c r="AN94" s="10" t="s">
        <v>162</v>
      </c>
      <c r="AO94" s="19" t="s">
        <v>623</v>
      </c>
      <c r="AQ94" s="10" t="s">
        <v>166</v>
      </c>
      <c r="AR94" s="10" t="s">
        <v>172</v>
      </c>
      <c r="AS94" s="10" t="s">
        <v>190</v>
      </c>
      <c r="AT94" s="10" t="s">
        <v>152</v>
      </c>
      <c r="AU94" s="10" t="s">
        <v>512</v>
      </c>
      <c r="AV94" s="10" t="s">
        <v>201</v>
      </c>
      <c r="AW94" s="10" t="s">
        <v>211</v>
      </c>
      <c r="AX94" s="25" t="s">
        <v>514</v>
      </c>
    </row>
    <row r="95" spans="1:50" s="10" customFormat="1" x14ac:dyDescent="0.35">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508</v>
      </c>
      <c r="AA95" s="10">
        <v>3</v>
      </c>
      <c r="AB95" s="10">
        <v>3</v>
      </c>
      <c r="AC95" s="10">
        <v>3</v>
      </c>
      <c r="AF95" s="10" t="s">
        <v>446</v>
      </c>
      <c r="AG95" s="10" t="s">
        <v>112</v>
      </c>
      <c r="AH95" s="10" t="s">
        <v>119</v>
      </c>
      <c r="AI95" s="10" t="s">
        <v>140</v>
      </c>
      <c r="AL95" s="10" t="s">
        <v>510</v>
      </c>
      <c r="AM95" s="10" t="s">
        <v>234</v>
      </c>
      <c r="AN95" s="10" t="s">
        <v>162</v>
      </c>
      <c r="AO95" s="19" t="s">
        <v>623</v>
      </c>
      <c r="AQ95" s="10" t="s">
        <v>166</v>
      </c>
      <c r="AR95" s="10" t="s">
        <v>172</v>
      </c>
      <c r="AS95" s="10" t="s">
        <v>190</v>
      </c>
      <c r="AT95" s="10" t="s">
        <v>152</v>
      </c>
      <c r="AU95" s="10" t="s">
        <v>512</v>
      </c>
      <c r="AV95" s="10" t="s">
        <v>201</v>
      </c>
      <c r="AW95" s="10" t="s">
        <v>211</v>
      </c>
      <c r="AX95" s="25" t="s">
        <v>514</v>
      </c>
    </row>
    <row r="96" spans="1:50" s="10" customFormat="1" x14ac:dyDescent="0.35">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508</v>
      </c>
      <c r="AA96" s="10">
        <v>3</v>
      </c>
      <c r="AB96" s="10">
        <v>3</v>
      </c>
      <c r="AC96" s="10">
        <v>3</v>
      </c>
      <c r="AF96" s="10" t="s">
        <v>446</v>
      </c>
      <c r="AG96" s="10" t="s">
        <v>112</v>
      </c>
      <c r="AH96" s="10" t="s">
        <v>222</v>
      </c>
      <c r="AL96" s="10" t="s">
        <v>511</v>
      </c>
      <c r="AM96" s="10" t="s">
        <v>234</v>
      </c>
      <c r="AN96" s="10" t="s">
        <v>162</v>
      </c>
      <c r="AO96" s="19" t="s">
        <v>623</v>
      </c>
      <c r="AQ96" s="10" t="s">
        <v>166</v>
      </c>
      <c r="AR96" s="10" t="s">
        <v>173</v>
      </c>
      <c r="AT96" s="10" t="s">
        <v>152</v>
      </c>
      <c r="AU96" s="10" t="s">
        <v>512</v>
      </c>
      <c r="AV96" s="10" t="s">
        <v>201</v>
      </c>
      <c r="AW96" s="10" t="s">
        <v>211</v>
      </c>
      <c r="AX96" s="25" t="s">
        <v>514</v>
      </c>
    </row>
    <row r="97" spans="1:50" s="10" customFormat="1" ht="13.5" customHeight="1" x14ac:dyDescent="0.35">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508</v>
      </c>
      <c r="AA97" s="10">
        <v>3</v>
      </c>
      <c r="AB97" s="10">
        <v>3</v>
      </c>
      <c r="AC97" s="10">
        <v>3</v>
      </c>
      <c r="AF97" s="10" t="s">
        <v>446</v>
      </c>
      <c r="AG97" s="10" t="s">
        <v>112</v>
      </c>
      <c r="AH97" s="10" t="s">
        <v>119</v>
      </c>
      <c r="AI97" s="10" t="s">
        <v>132</v>
      </c>
      <c r="AL97" s="10" t="s">
        <v>509</v>
      </c>
      <c r="AM97" s="10" t="s">
        <v>234</v>
      </c>
      <c r="AN97" s="10" t="s">
        <v>162</v>
      </c>
      <c r="AO97" s="19" t="s">
        <v>623</v>
      </c>
      <c r="AQ97" s="10" t="s">
        <v>166</v>
      </c>
      <c r="AR97" s="10" t="s">
        <v>173</v>
      </c>
      <c r="AT97" s="10" t="s">
        <v>152</v>
      </c>
      <c r="AU97" s="10" t="s">
        <v>512</v>
      </c>
      <c r="AV97" s="10" t="s">
        <v>201</v>
      </c>
      <c r="AW97" s="10" t="s">
        <v>211</v>
      </c>
      <c r="AX97" s="25" t="s">
        <v>514</v>
      </c>
    </row>
    <row r="98" spans="1:50" s="10" customFormat="1" x14ac:dyDescent="0.35">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508</v>
      </c>
      <c r="AA98" s="10">
        <v>3</v>
      </c>
      <c r="AB98" s="10">
        <v>3</v>
      </c>
      <c r="AC98" s="10">
        <v>3</v>
      </c>
      <c r="AF98" s="10" t="s">
        <v>446</v>
      </c>
      <c r="AG98" s="10" t="s">
        <v>112</v>
      </c>
      <c r="AH98" s="10" t="s">
        <v>119</v>
      </c>
      <c r="AI98" s="10" t="s">
        <v>140</v>
      </c>
      <c r="AL98" s="10" t="s">
        <v>510</v>
      </c>
      <c r="AM98" s="10" t="s">
        <v>234</v>
      </c>
      <c r="AN98" s="10" t="s">
        <v>162</v>
      </c>
      <c r="AO98" s="19" t="s">
        <v>623</v>
      </c>
      <c r="AQ98" s="10" t="s">
        <v>166</v>
      </c>
      <c r="AR98" s="10" t="s">
        <v>173</v>
      </c>
      <c r="AT98" s="10" t="s">
        <v>152</v>
      </c>
      <c r="AU98" s="10" t="s">
        <v>512</v>
      </c>
      <c r="AV98" s="10" t="s">
        <v>201</v>
      </c>
      <c r="AW98" s="10" t="s">
        <v>211</v>
      </c>
      <c r="AX98" s="25" t="s">
        <v>514</v>
      </c>
    </row>
    <row r="99" spans="1:50" s="10" customFormat="1" x14ac:dyDescent="0.35">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508</v>
      </c>
      <c r="AA99" s="10">
        <v>3</v>
      </c>
      <c r="AB99" s="10">
        <v>3</v>
      </c>
      <c r="AC99" s="10">
        <v>3</v>
      </c>
      <c r="AF99" s="10" t="s">
        <v>446</v>
      </c>
      <c r="AG99" s="10" t="s">
        <v>112</v>
      </c>
      <c r="AH99" s="10" t="s">
        <v>222</v>
      </c>
      <c r="AL99" s="10" t="s">
        <v>511</v>
      </c>
      <c r="AM99" s="10" t="s">
        <v>234</v>
      </c>
      <c r="AN99" s="10" t="s">
        <v>162</v>
      </c>
      <c r="AO99" s="19" t="s">
        <v>623</v>
      </c>
      <c r="AQ99" s="10" t="s">
        <v>166</v>
      </c>
      <c r="AR99" s="10" t="s">
        <v>172</v>
      </c>
      <c r="AS99" s="10" t="s">
        <v>190</v>
      </c>
      <c r="AT99" s="10" t="s">
        <v>152</v>
      </c>
      <c r="AU99" s="10" t="s">
        <v>512</v>
      </c>
      <c r="AV99" s="10" t="s">
        <v>201</v>
      </c>
      <c r="AW99" s="10" t="s">
        <v>211</v>
      </c>
      <c r="AX99" s="25" t="s">
        <v>514</v>
      </c>
    </row>
    <row r="100" spans="1:50" s="10" customFormat="1" x14ac:dyDescent="0.35">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508</v>
      </c>
      <c r="AA100" s="10">
        <v>3</v>
      </c>
      <c r="AB100" s="10">
        <v>3</v>
      </c>
      <c r="AC100" s="10">
        <v>3</v>
      </c>
      <c r="AF100" s="10" t="s">
        <v>446</v>
      </c>
      <c r="AG100" s="10" t="s">
        <v>112</v>
      </c>
      <c r="AH100" s="10" t="s">
        <v>119</v>
      </c>
      <c r="AI100" s="10" t="s">
        <v>132</v>
      </c>
      <c r="AL100" s="10" t="s">
        <v>509</v>
      </c>
      <c r="AM100" s="10" t="s">
        <v>234</v>
      </c>
      <c r="AN100" s="10" t="s">
        <v>162</v>
      </c>
      <c r="AO100" s="19" t="s">
        <v>623</v>
      </c>
      <c r="AQ100" s="10" t="s">
        <v>166</v>
      </c>
      <c r="AR100" s="10" t="s">
        <v>172</v>
      </c>
      <c r="AS100" s="10" t="s">
        <v>190</v>
      </c>
      <c r="AT100" s="10" t="s">
        <v>152</v>
      </c>
      <c r="AU100" s="10" t="s">
        <v>512</v>
      </c>
      <c r="AV100" s="10" t="s">
        <v>201</v>
      </c>
      <c r="AW100" s="10" t="s">
        <v>211</v>
      </c>
      <c r="AX100" s="25" t="s">
        <v>514</v>
      </c>
    </row>
    <row r="101" spans="1:50" s="10" customFormat="1" x14ac:dyDescent="0.35">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508</v>
      </c>
      <c r="AA101" s="10">
        <v>3</v>
      </c>
      <c r="AB101" s="10">
        <v>3</v>
      </c>
      <c r="AC101" s="10">
        <v>3</v>
      </c>
      <c r="AF101" s="10" t="s">
        <v>446</v>
      </c>
      <c r="AG101" s="10" t="s">
        <v>112</v>
      </c>
      <c r="AH101" s="10" t="s">
        <v>119</v>
      </c>
      <c r="AI101" s="10" t="s">
        <v>140</v>
      </c>
      <c r="AL101" s="10" t="s">
        <v>510</v>
      </c>
      <c r="AM101" s="10" t="s">
        <v>234</v>
      </c>
      <c r="AN101" s="10" t="s">
        <v>162</v>
      </c>
      <c r="AO101" s="19" t="s">
        <v>623</v>
      </c>
      <c r="AQ101" s="10" t="s">
        <v>166</v>
      </c>
      <c r="AR101" s="10" t="s">
        <v>172</v>
      </c>
      <c r="AS101" s="10" t="s">
        <v>190</v>
      </c>
      <c r="AT101" s="10" t="s">
        <v>152</v>
      </c>
      <c r="AU101" s="10" t="s">
        <v>512</v>
      </c>
      <c r="AV101" s="10" t="s">
        <v>201</v>
      </c>
      <c r="AW101" s="10" t="s">
        <v>211</v>
      </c>
      <c r="AX101" s="25" t="s">
        <v>514</v>
      </c>
    </row>
    <row r="102" spans="1:50" s="10" customFormat="1" x14ac:dyDescent="0.35">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508</v>
      </c>
      <c r="AA102" s="10">
        <v>3</v>
      </c>
      <c r="AB102" s="10">
        <v>3</v>
      </c>
      <c r="AC102" s="10">
        <v>3</v>
      </c>
      <c r="AF102" s="10" t="s">
        <v>446</v>
      </c>
      <c r="AG102" s="10" t="s">
        <v>112</v>
      </c>
      <c r="AH102" s="10" t="s">
        <v>222</v>
      </c>
      <c r="AL102" s="10" t="s">
        <v>511</v>
      </c>
      <c r="AM102" s="10" t="s">
        <v>234</v>
      </c>
      <c r="AN102" s="10" t="s">
        <v>162</v>
      </c>
      <c r="AO102" s="19" t="s">
        <v>623</v>
      </c>
      <c r="AQ102" s="10" t="s">
        <v>166</v>
      </c>
      <c r="AR102" s="10" t="s">
        <v>173</v>
      </c>
      <c r="AT102" s="10" t="s">
        <v>152</v>
      </c>
      <c r="AU102" s="10" t="s">
        <v>512</v>
      </c>
      <c r="AV102" s="10" t="s">
        <v>201</v>
      </c>
      <c r="AW102" s="10" t="s">
        <v>211</v>
      </c>
      <c r="AX102" s="12" t="s">
        <v>566</v>
      </c>
    </row>
    <row r="103" spans="1:50" s="10" customFormat="1" ht="13.5" customHeight="1" x14ac:dyDescent="0.35">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508</v>
      </c>
      <c r="AA103" s="10">
        <v>3</v>
      </c>
      <c r="AB103" s="10">
        <v>3</v>
      </c>
      <c r="AC103" s="10">
        <v>3</v>
      </c>
      <c r="AF103" s="10" t="s">
        <v>446</v>
      </c>
      <c r="AG103" s="10" t="s">
        <v>112</v>
      </c>
      <c r="AH103" s="10" t="s">
        <v>119</v>
      </c>
      <c r="AI103" s="10" t="s">
        <v>132</v>
      </c>
      <c r="AL103" s="10" t="s">
        <v>509</v>
      </c>
      <c r="AM103" s="10" t="s">
        <v>234</v>
      </c>
      <c r="AN103" s="10" t="s">
        <v>162</v>
      </c>
      <c r="AO103" s="19" t="s">
        <v>623</v>
      </c>
      <c r="AQ103" s="10" t="s">
        <v>166</v>
      </c>
      <c r="AR103" s="10" t="s">
        <v>173</v>
      </c>
      <c r="AT103" s="10" t="s">
        <v>152</v>
      </c>
      <c r="AU103" s="10" t="s">
        <v>512</v>
      </c>
      <c r="AV103" s="10" t="s">
        <v>201</v>
      </c>
      <c r="AW103" s="10" t="s">
        <v>211</v>
      </c>
      <c r="AX103" s="12" t="s">
        <v>566</v>
      </c>
    </row>
    <row r="104" spans="1:50" s="10" customFormat="1" x14ac:dyDescent="0.35">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508</v>
      </c>
      <c r="AA104" s="10">
        <v>3</v>
      </c>
      <c r="AB104" s="10">
        <v>3</v>
      </c>
      <c r="AC104" s="10">
        <v>3</v>
      </c>
      <c r="AF104" s="10" t="s">
        <v>446</v>
      </c>
      <c r="AG104" s="10" t="s">
        <v>112</v>
      </c>
      <c r="AH104" s="10" t="s">
        <v>119</v>
      </c>
      <c r="AI104" s="10" t="s">
        <v>140</v>
      </c>
      <c r="AL104" s="10" t="s">
        <v>510</v>
      </c>
      <c r="AM104" s="10" t="s">
        <v>234</v>
      </c>
      <c r="AN104" s="10" t="s">
        <v>162</v>
      </c>
      <c r="AO104" s="19" t="s">
        <v>623</v>
      </c>
      <c r="AQ104" s="10" t="s">
        <v>166</v>
      </c>
      <c r="AR104" s="10" t="s">
        <v>173</v>
      </c>
      <c r="AT104" s="10" t="s">
        <v>152</v>
      </c>
      <c r="AU104" s="10" t="s">
        <v>512</v>
      </c>
      <c r="AV104" s="10" t="s">
        <v>201</v>
      </c>
      <c r="AW104" s="10" t="s">
        <v>211</v>
      </c>
      <c r="AX104" s="12" t="s">
        <v>566</v>
      </c>
    </row>
    <row r="105" spans="1:50" s="10" customFormat="1" x14ac:dyDescent="0.35">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508</v>
      </c>
      <c r="AA105" s="10">
        <v>3</v>
      </c>
      <c r="AB105" s="10">
        <v>3</v>
      </c>
      <c r="AC105" s="10">
        <v>3</v>
      </c>
      <c r="AF105" s="10" t="s">
        <v>446</v>
      </c>
      <c r="AG105" s="10" t="s">
        <v>112</v>
      </c>
      <c r="AH105" s="10" t="s">
        <v>222</v>
      </c>
      <c r="AL105" s="10" t="s">
        <v>511</v>
      </c>
      <c r="AM105" s="10" t="s">
        <v>234</v>
      </c>
      <c r="AN105" s="10" t="s">
        <v>162</v>
      </c>
      <c r="AO105" s="19" t="s">
        <v>623</v>
      </c>
      <c r="AQ105" s="10" t="s">
        <v>166</v>
      </c>
      <c r="AR105" s="10" t="s">
        <v>172</v>
      </c>
      <c r="AS105" s="10" t="s">
        <v>190</v>
      </c>
      <c r="AT105" s="10" t="s">
        <v>152</v>
      </c>
      <c r="AU105" s="10" t="s">
        <v>512</v>
      </c>
      <c r="AV105" s="10" t="s">
        <v>201</v>
      </c>
      <c r="AW105" s="10" t="s">
        <v>211</v>
      </c>
      <c r="AX105" s="12" t="s">
        <v>566</v>
      </c>
    </row>
    <row r="106" spans="1:50" s="10" customFormat="1" x14ac:dyDescent="0.35">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508</v>
      </c>
      <c r="AA106" s="10">
        <v>3</v>
      </c>
      <c r="AB106" s="10">
        <v>3</v>
      </c>
      <c r="AC106" s="10">
        <v>3</v>
      </c>
      <c r="AF106" s="10" t="s">
        <v>446</v>
      </c>
      <c r="AG106" s="10" t="s">
        <v>112</v>
      </c>
      <c r="AH106" s="10" t="s">
        <v>119</v>
      </c>
      <c r="AI106" s="10" t="s">
        <v>132</v>
      </c>
      <c r="AL106" s="10" t="s">
        <v>509</v>
      </c>
      <c r="AM106" s="10" t="s">
        <v>234</v>
      </c>
      <c r="AN106" s="10" t="s">
        <v>162</v>
      </c>
      <c r="AO106" s="19" t="s">
        <v>623</v>
      </c>
      <c r="AQ106" s="10" t="s">
        <v>166</v>
      </c>
      <c r="AR106" s="10" t="s">
        <v>172</v>
      </c>
      <c r="AS106" s="10" t="s">
        <v>190</v>
      </c>
      <c r="AT106" s="10" t="s">
        <v>152</v>
      </c>
      <c r="AU106" s="10" t="s">
        <v>512</v>
      </c>
      <c r="AV106" s="10" t="s">
        <v>201</v>
      </c>
      <c r="AW106" s="10" t="s">
        <v>211</v>
      </c>
      <c r="AX106" s="12" t="s">
        <v>566</v>
      </c>
    </row>
    <row r="107" spans="1:50" s="10" customFormat="1" x14ac:dyDescent="0.35">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508</v>
      </c>
      <c r="AA107" s="10">
        <v>3</v>
      </c>
      <c r="AB107" s="10">
        <v>3</v>
      </c>
      <c r="AC107" s="10">
        <v>3</v>
      </c>
      <c r="AF107" s="10" t="s">
        <v>446</v>
      </c>
      <c r="AG107" s="10" t="s">
        <v>112</v>
      </c>
      <c r="AH107" s="10" t="s">
        <v>119</v>
      </c>
      <c r="AI107" s="10" t="s">
        <v>140</v>
      </c>
      <c r="AL107" s="10" t="s">
        <v>510</v>
      </c>
      <c r="AM107" s="10" t="s">
        <v>234</v>
      </c>
      <c r="AN107" s="10" t="s">
        <v>162</v>
      </c>
      <c r="AO107" s="19" t="s">
        <v>623</v>
      </c>
      <c r="AQ107" s="10" t="s">
        <v>166</v>
      </c>
      <c r="AR107" s="10" t="s">
        <v>172</v>
      </c>
      <c r="AS107" s="10" t="s">
        <v>190</v>
      </c>
      <c r="AT107" s="10" t="s">
        <v>152</v>
      </c>
      <c r="AU107" s="10" t="s">
        <v>512</v>
      </c>
      <c r="AV107" s="10" t="s">
        <v>201</v>
      </c>
      <c r="AW107" s="10" t="s">
        <v>211</v>
      </c>
      <c r="AX107" s="12" t="s">
        <v>566</v>
      </c>
    </row>
    <row r="108" spans="1:50" s="10" customFormat="1" x14ac:dyDescent="0.35">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508</v>
      </c>
      <c r="AA108" s="10">
        <v>3</v>
      </c>
      <c r="AB108" s="10">
        <v>3</v>
      </c>
      <c r="AC108" s="10">
        <v>3</v>
      </c>
      <c r="AF108" s="10" t="s">
        <v>446</v>
      </c>
      <c r="AG108" s="10" t="s">
        <v>112</v>
      </c>
      <c r="AH108" s="10" t="s">
        <v>222</v>
      </c>
      <c r="AL108" s="10" t="s">
        <v>511</v>
      </c>
      <c r="AM108" s="10" t="s">
        <v>234</v>
      </c>
      <c r="AN108" s="10" t="s">
        <v>162</v>
      </c>
      <c r="AO108" s="19" t="s">
        <v>623</v>
      </c>
      <c r="AQ108" s="10" t="s">
        <v>166</v>
      </c>
      <c r="AR108" s="10" t="s">
        <v>173</v>
      </c>
      <c r="AT108" s="10" t="s">
        <v>152</v>
      </c>
      <c r="AU108" s="10" t="s">
        <v>512</v>
      </c>
      <c r="AV108" s="10" t="s">
        <v>201</v>
      </c>
      <c r="AW108" s="10" t="s">
        <v>211</v>
      </c>
      <c r="AX108" s="12" t="s">
        <v>566</v>
      </c>
    </row>
    <row r="109" spans="1:50" s="10" customFormat="1" ht="13.5" customHeight="1" x14ac:dyDescent="0.35">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508</v>
      </c>
      <c r="AA109" s="10">
        <v>3</v>
      </c>
      <c r="AB109" s="10">
        <v>3</v>
      </c>
      <c r="AC109" s="10">
        <v>3</v>
      </c>
      <c r="AF109" s="10" t="s">
        <v>446</v>
      </c>
      <c r="AG109" s="10" t="s">
        <v>112</v>
      </c>
      <c r="AH109" s="10" t="s">
        <v>119</v>
      </c>
      <c r="AI109" s="10" t="s">
        <v>132</v>
      </c>
      <c r="AL109" s="10" t="s">
        <v>509</v>
      </c>
      <c r="AM109" s="10" t="s">
        <v>234</v>
      </c>
      <c r="AN109" s="10" t="s">
        <v>162</v>
      </c>
      <c r="AO109" s="19" t="s">
        <v>623</v>
      </c>
      <c r="AQ109" s="10" t="s">
        <v>166</v>
      </c>
      <c r="AR109" s="10" t="s">
        <v>173</v>
      </c>
      <c r="AT109" s="10" t="s">
        <v>152</v>
      </c>
      <c r="AU109" s="10" t="s">
        <v>512</v>
      </c>
      <c r="AV109" s="10" t="s">
        <v>201</v>
      </c>
      <c r="AW109" s="10" t="s">
        <v>211</v>
      </c>
      <c r="AX109" s="12" t="s">
        <v>566</v>
      </c>
    </row>
    <row r="110" spans="1:50" s="10" customFormat="1" x14ac:dyDescent="0.35">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508</v>
      </c>
      <c r="AA110" s="10">
        <v>3</v>
      </c>
      <c r="AB110" s="10">
        <v>3</v>
      </c>
      <c r="AC110" s="10">
        <v>3</v>
      </c>
      <c r="AF110" s="10" t="s">
        <v>446</v>
      </c>
      <c r="AG110" s="10" t="s">
        <v>112</v>
      </c>
      <c r="AH110" s="10" t="s">
        <v>119</v>
      </c>
      <c r="AI110" s="10" t="s">
        <v>140</v>
      </c>
      <c r="AL110" s="10" t="s">
        <v>510</v>
      </c>
      <c r="AM110" s="10" t="s">
        <v>234</v>
      </c>
      <c r="AN110" s="10" t="s">
        <v>162</v>
      </c>
      <c r="AO110" s="21" t="s">
        <v>623</v>
      </c>
      <c r="AQ110" s="10" t="s">
        <v>166</v>
      </c>
      <c r="AR110" s="10" t="s">
        <v>173</v>
      </c>
      <c r="AT110" s="10" t="s">
        <v>152</v>
      </c>
      <c r="AU110" s="10" t="s">
        <v>512</v>
      </c>
      <c r="AV110" s="10" t="s">
        <v>201</v>
      </c>
      <c r="AW110" s="10" t="s">
        <v>211</v>
      </c>
      <c r="AX110" s="12" t="s">
        <v>566</v>
      </c>
    </row>
    <row r="111" spans="1:50" s="14" customFormat="1" x14ac:dyDescent="0.35">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473</v>
      </c>
      <c r="AA111" s="14">
        <v>1</v>
      </c>
      <c r="AB111" s="14">
        <v>2</v>
      </c>
      <c r="AC111" s="14">
        <v>2</v>
      </c>
      <c r="AD111" s="14" t="s">
        <v>481</v>
      </c>
      <c r="AF111" s="14" t="s">
        <v>443</v>
      </c>
      <c r="AG111" s="14" t="s">
        <v>648</v>
      </c>
      <c r="AH111" s="14" t="s">
        <v>120</v>
      </c>
      <c r="AL111" s="14" t="s">
        <v>479</v>
      </c>
      <c r="AM111" s="14" t="s">
        <v>234</v>
      </c>
      <c r="AN111" s="14" t="s">
        <v>162</v>
      </c>
      <c r="AO111" s="19" t="s">
        <v>653</v>
      </c>
      <c r="AP111" s="14" t="s">
        <v>652</v>
      </c>
      <c r="AQ111" s="14" t="s">
        <v>167</v>
      </c>
      <c r="AR111" s="14" t="s">
        <v>199</v>
      </c>
      <c r="AS111" s="14" t="s">
        <v>198</v>
      </c>
      <c r="AT111" s="14" t="s">
        <v>477</v>
      </c>
      <c r="AU111" s="14" t="s">
        <v>629</v>
      </c>
      <c r="AV111" s="14" t="s">
        <v>206</v>
      </c>
      <c r="AW111" s="14" t="s">
        <v>210</v>
      </c>
      <c r="AX111" s="14" t="s">
        <v>474</v>
      </c>
    </row>
    <row r="112" spans="1:50" s="10" customFormat="1" x14ac:dyDescent="0.35">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473</v>
      </c>
      <c r="AA112" s="10">
        <v>1</v>
      </c>
      <c r="AB112" s="10">
        <v>2</v>
      </c>
      <c r="AC112" s="10">
        <v>2</v>
      </c>
      <c r="AD112" s="10" t="s">
        <v>475</v>
      </c>
      <c r="AF112" s="10" t="s">
        <v>443</v>
      </c>
      <c r="AG112" s="10" t="s">
        <v>648</v>
      </c>
      <c r="AH112" s="10" t="s">
        <v>119</v>
      </c>
      <c r="AL112" s="10" t="s">
        <v>644</v>
      </c>
      <c r="AM112" s="10" t="s">
        <v>234</v>
      </c>
      <c r="AN112" s="10" t="s">
        <v>162</v>
      </c>
      <c r="AO112" s="19" t="s">
        <v>653</v>
      </c>
      <c r="AP112" s="14" t="s">
        <v>652</v>
      </c>
      <c r="AQ112" s="10" t="s">
        <v>167</v>
      </c>
      <c r="AR112" s="14" t="s">
        <v>199</v>
      </c>
      <c r="AS112" s="14" t="s">
        <v>198</v>
      </c>
      <c r="AT112" s="10" t="s">
        <v>477</v>
      </c>
      <c r="AU112" s="19" t="s">
        <v>629</v>
      </c>
      <c r="AV112" s="10" t="s">
        <v>206</v>
      </c>
      <c r="AW112" s="10" t="s">
        <v>210</v>
      </c>
      <c r="AX112" s="10" t="s">
        <v>474</v>
      </c>
    </row>
    <row r="113" spans="1:50" s="10" customFormat="1" x14ac:dyDescent="0.35">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473</v>
      </c>
      <c r="AA113" s="10">
        <v>1</v>
      </c>
      <c r="AB113" s="10">
        <v>2</v>
      </c>
      <c r="AC113" s="10">
        <v>2</v>
      </c>
      <c r="AD113" s="10" t="s">
        <v>475</v>
      </c>
      <c r="AF113" s="10" t="s">
        <v>443</v>
      </c>
      <c r="AG113" s="10" t="s">
        <v>648</v>
      </c>
      <c r="AH113" s="10" t="s">
        <v>222</v>
      </c>
      <c r="AI113" s="10" t="s">
        <v>133</v>
      </c>
      <c r="AL113" s="10" t="s">
        <v>478</v>
      </c>
      <c r="AM113" s="10" t="s">
        <v>234</v>
      </c>
      <c r="AN113" s="10" t="s">
        <v>162</v>
      </c>
      <c r="AO113" s="19" t="s">
        <v>653</v>
      </c>
      <c r="AP113" s="14" t="s">
        <v>652</v>
      </c>
      <c r="AQ113" s="10" t="s">
        <v>167</v>
      </c>
      <c r="AR113" s="14" t="s">
        <v>199</v>
      </c>
      <c r="AS113" s="14" t="s">
        <v>198</v>
      </c>
      <c r="AT113" s="10" t="s">
        <v>477</v>
      </c>
      <c r="AU113" s="19" t="s">
        <v>629</v>
      </c>
      <c r="AV113" s="10" t="s">
        <v>206</v>
      </c>
      <c r="AW113" s="10" t="s">
        <v>210</v>
      </c>
      <c r="AX113" s="10" t="s">
        <v>474</v>
      </c>
    </row>
    <row r="114" spans="1:50" s="10" customFormat="1" x14ac:dyDescent="0.35">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473</v>
      </c>
      <c r="AA114" s="10">
        <v>1</v>
      </c>
      <c r="AB114" s="10">
        <v>2</v>
      </c>
      <c r="AC114" s="10">
        <v>2</v>
      </c>
      <c r="AD114" s="10" t="s">
        <v>475</v>
      </c>
      <c r="AF114" s="10" t="s">
        <v>443</v>
      </c>
      <c r="AG114" s="10" t="s">
        <v>648</v>
      </c>
      <c r="AH114" s="10" t="s">
        <v>222</v>
      </c>
      <c r="AI114" s="10" t="s">
        <v>147</v>
      </c>
      <c r="AL114" s="10" t="s">
        <v>480</v>
      </c>
      <c r="AM114" s="10" t="s">
        <v>234</v>
      </c>
      <c r="AN114" s="10" t="s">
        <v>162</v>
      </c>
      <c r="AO114" s="19" t="s">
        <v>653</v>
      </c>
      <c r="AP114" s="14" t="s">
        <v>652</v>
      </c>
      <c r="AQ114" s="10" t="s">
        <v>167</v>
      </c>
      <c r="AR114" s="14" t="s">
        <v>199</v>
      </c>
      <c r="AS114" s="14" t="s">
        <v>198</v>
      </c>
      <c r="AT114" s="10" t="s">
        <v>477</v>
      </c>
      <c r="AU114" s="19" t="s">
        <v>629</v>
      </c>
      <c r="AV114" s="10" t="s">
        <v>206</v>
      </c>
      <c r="AW114" s="10" t="s">
        <v>210</v>
      </c>
      <c r="AX114" s="10" t="s">
        <v>474</v>
      </c>
    </row>
    <row r="115" spans="1:50" s="10" customFormat="1" x14ac:dyDescent="0.35">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476</v>
      </c>
      <c r="AF115" s="10" t="s">
        <v>443</v>
      </c>
      <c r="AG115" s="10" t="s">
        <v>111</v>
      </c>
      <c r="AH115" s="10" t="s">
        <v>120</v>
      </c>
      <c r="AL115" s="10" t="s">
        <v>479</v>
      </c>
      <c r="AM115" s="10" t="s">
        <v>234</v>
      </c>
      <c r="AN115" s="10" t="s">
        <v>162</v>
      </c>
      <c r="AO115" s="19" t="s">
        <v>653</v>
      </c>
      <c r="AP115" s="14" t="s">
        <v>652</v>
      </c>
      <c r="AQ115" s="10" t="s">
        <v>167</v>
      </c>
      <c r="AR115" s="14" t="s">
        <v>199</v>
      </c>
      <c r="AS115" s="14" t="s">
        <v>198</v>
      </c>
      <c r="AT115" s="10" t="s">
        <v>477</v>
      </c>
      <c r="AU115" s="19" t="s">
        <v>629</v>
      </c>
      <c r="AV115" s="10" t="s">
        <v>206</v>
      </c>
      <c r="AW115" s="10" t="s">
        <v>210</v>
      </c>
      <c r="AX115" s="10" t="s">
        <v>474</v>
      </c>
    </row>
    <row r="116" spans="1:50" s="10" customFormat="1" x14ac:dyDescent="0.35">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476</v>
      </c>
      <c r="AF116" s="10" t="s">
        <v>443</v>
      </c>
      <c r="AG116" s="10" t="s">
        <v>111</v>
      </c>
      <c r="AH116" s="10" t="s">
        <v>119</v>
      </c>
      <c r="AL116" s="10" t="s">
        <v>644</v>
      </c>
      <c r="AM116" s="10" t="s">
        <v>234</v>
      </c>
      <c r="AN116" s="10" t="s">
        <v>162</v>
      </c>
      <c r="AO116" s="19" t="s">
        <v>653</v>
      </c>
      <c r="AP116" s="14" t="s">
        <v>652</v>
      </c>
      <c r="AQ116" s="10" t="s">
        <v>167</v>
      </c>
      <c r="AR116" s="14" t="s">
        <v>199</v>
      </c>
      <c r="AS116" s="14" t="s">
        <v>198</v>
      </c>
      <c r="AT116" s="10" t="s">
        <v>477</v>
      </c>
      <c r="AU116" s="19" t="s">
        <v>629</v>
      </c>
      <c r="AV116" s="10" t="s">
        <v>206</v>
      </c>
      <c r="AW116" s="10" t="s">
        <v>210</v>
      </c>
      <c r="AX116" s="10" t="s">
        <v>474</v>
      </c>
    </row>
    <row r="117" spans="1:50" s="10" customFormat="1" x14ac:dyDescent="0.35">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476</v>
      </c>
      <c r="AF117" s="10" t="s">
        <v>443</v>
      </c>
      <c r="AG117" s="10" t="s">
        <v>111</v>
      </c>
      <c r="AH117" s="10" t="s">
        <v>222</v>
      </c>
      <c r="AI117" s="10" t="s">
        <v>133</v>
      </c>
      <c r="AL117" s="10" t="s">
        <v>478</v>
      </c>
      <c r="AM117" s="10" t="s">
        <v>234</v>
      </c>
      <c r="AN117" s="10" t="s">
        <v>162</v>
      </c>
      <c r="AO117" s="19" t="s">
        <v>653</v>
      </c>
      <c r="AP117" s="14" t="s">
        <v>652</v>
      </c>
      <c r="AQ117" s="10" t="s">
        <v>167</v>
      </c>
      <c r="AR117" s="14" t="s">
        <v>199</v>
      </c>
      <c r="AS117" s="14" t="s">
        <v>198</v>
      </c>
      <c r="AT117" s="10" t="s">
        <v>477</v>
      </c>
      <c r="AU117" s="19" t="s">
        <v>629</v>
      </c>
      <c r="AV117" s="10" t="s">
        <v>206</v>
      </c>
      <c r="AW117" s="10" t="s">
        <v>210</v>
      </c>
      <c r="AX117" s="10" t="s">
        <v>474</v>
      </c>
    </row>
    <row r="118" spans="1:50" s="10" customFormat="1" x14ac:dyDescent="0.35">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476</v>
      </c>
      <c r="AF118" s="10" t="s">
        <v>443</v>
      </c>
      <c r="AG118" s="10" t="s">
        <v>111</v>
      </c>
      <c r="AH118" s="10" t="s">
        <v>222</v>
      </c>
      <c r="AI118" s="10" t="s">
        <v>147</v>
      </c>
      <c r="AL118" s="10" t="s">
        <v>480</v>
      </c>
      <c r="AM118" s="10" t="s">
        <v>234</v>
      </c>
      <c r="AN118" s="10" t="s">
        <v>162</v>
      </c>
      <c r="AO118" s="19" t="s">
        <v>653</v>
      </c>
      <c r="AP118" s="14" t="s">
        <v>652</v>
      </c>
      <c r="AQ118" s="10" t="s">
        <v>167</v>
      </c>
      <c r="AR118" s="14" t="s">
        <v>199</v>
      </c>
      <c r="AS118" s="14" t="s">
        <v>198</v>
      </c>
      <c r="AT118" s="10" t="s">
        <v>477</v>
      </c>
      <c r="AU118" s="21" t="s">
        <v>629</v>
      </c>
      <c r="AV118" s="10" t="s">
        <v>206</v>
      </c>
      <c r="AW118" s="10" t="s">
        <v>210</v>
      </c>
      <c r="AX118" s="10" t="s">
        <v>474</v>
      </c>
    </row>
    <row r="119" spans="1:50" s="14" customFormat="1" x14ac:dyDescent="0.35">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610</v>
      </c>
      <c r="AA119" s="14">
        <v>3</v>
      </c>
      <c r="AB119" s="14">
        <v>3</v>
      </c>
      <c r="AC119" s="14">
        <v>3</v>
      </c>
      <c r="AF119" s="14" t="s">
        <v>445</v>
      </c>
      <c r="AG119" s="14" t="s">
        <v>113</v>
      </c>
      <c r="AH119" s="14" t="s">
        <v>118</v>
      </c>
      <c r="AL119" s="15" t="s">
        <v>467</v>
      </c>
      <c r="AM119" s="14" t="s">
        <v>161</v>
      </c>
      <c r="AO119" s="16" t="s">
        <v>611</v>
      </c>
      <c r="AP119" s="14" t="s">
        <v>612</v>
      </c>
      <c r="AQ119" s="14" t="s">
        <v>166</v>
      </c>
      <c r="AR119" s="14" t="s">
        <v>241</v>
      </c>
      <c r="AT119" s="14" t="s">
        <v>469</v>
      </c>
      <c r="AU119" s="19" t="s">
        <v>472</v>
      </c>
      <c r="AV119" s="14" t="s">
        <v>214</v>
      </c>
      <c r="AW119" s="14" t="s">
        <v>209</v>
      </c>
      <c r="AX119" s="14" t="s">
        <v>609</v>
      </c>
    </row>
    <row r="120" spans="1:50" s="10" customFormat="1" x14ac:dyDescent="0.35">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496</v>
      </c>
      <c r="AA120" s="10">
        <v>3</v>
      </c>
      <c r="AB120" s="10">
        <v>3</v>
      </c>
      <c r="AC120" s="10">
        <v>3</v>
      </c>
      <c r="AF120" s="10" t="s">
        <v>445</v>
      </c>
      <c r="AG120" s="10" t="s">
        <v>113</v>
      </c>
      <c r="AH120" s="10" t="s">
        <v>118</v>
      </c>
      <c r="AL120" s="13" t="s">
        <v>467</v>
      </c>
      <c r="AM120" s="10" t="s">
        <v>161</v>
      </c>
      <c r="AO120" s="12" t="s">
        <v>611</v>
      </c>
      <c r="AP120" s="10" t="s">
        <v>612</v>
      </c>
      <c r="AQ120" s="10" t="s">
        <v>166</v>
      </c>
      <c r="AR120" s="10" t="s">
        <v>241</v>
      </c>
      <c r="AT120" s="10" t="s">
        <v>470</v>
      </c>
      <c r="AU120" s="10" t="s">
        <v>472</v>
      </c>
      <c r="AV120" s="10" t="s">
        <v>214</v>
      </c>
      <c r="AW120" s="10" t="s">
        <v>209</v>
      </c>
      <c r="AX120" s="10" t="s">
        <v>609</v>
      </c>
    </row>
    <row r="121" spans="1:50" s="10" customFormat="1" x14ac:dyDescent="0.35">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496</v>
      </c>
      <c r="AA121" s="10">
        <v>3</v>
      </c>
      <c r="AB121" s="10">
        <v>3</v>
      </c>
      <c r="AC121" s="10">
        <v>3</v>
      </c>
      <c r="AF121" s="10" t="s">
        <v>445</v>
      </c>
      <c r="AG121" s="10" t="s">
        <v>113</v>
      </c>
      <c r="AH121" s="10" t="s">
        <v>118</v>
      </c>
      <c r="AL121" s="13" t="s">
        <v>467</v>
      </c>
      <c r="AM121" s="10" t="s">
        <v>161</v>
      </c>
      <c r="AO121" s="12" t="s">
        <v>611</v>
      </c>
      <c r="AP121" s="10" t="s">
        <v>612</v>
      </c>
      <c r="AQ121" s="10" t="s">
        <v>166</v>
      </c>
      <c r="AR121" s="10" t="s">
        <v>241</v>
      </c>
      <c r="AT121" s="10" t="s">
        <v>471</v>
      </c>
      <c r="AU121" s="10" t="s">
        <v>472</v>
      </c>
      <c r="AV121" s="10" t="s">
        <v>214</v>
      </c>
      <c r="AW121" s="10" t="s">
        <v>209</v>
      </c>
      <c r="AX121" s="10" t="s">
        <v>609</v>
      </c>
    </row>
    <row r="122" spans="1:50" s="10" customFormat="1" x14ac:dyDescent="0.35">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496</v>
      </c>
      <c r="AA122" s="10">
        <v>3</v>
      </c>
      <c r="AB122" s="10">
        <v>3</v>
      </c>
      <c r="AC122" s="10">
        <v>3</v>
      </c>
      <c r="AF122" s="10" t="s">
        <v>445</v>
      </c>
      <c r="AG122" s="10" t="s">
        <v>113</v>
      </c>
      <c r="AH122" s="10" t="s">
        <v>118</v>
      </c>
      <c r="AL122" s="13" t="s">
        <v>467</v>
      </c>
      <c r="AM122" s="10" t="s">
        <v>161</v>
      </c>
      <c r="AO122" s="12" t="s">
        <v>611</v>
      </c>
      <c r="AP122" s="10" t="s">
        <v>612</v>
      </c>
      <c r="AQ122" s="10" t="s">
        <v>166</v>
      </c>
      <c r="AR122" s="10" t="s">
        <v>242</v>
      </c>
      <c r="AT122" s="10" t="s">
        <v>468</v>
      </c>
      <c r="AU122" s="10" t="s">
        <v>472</v>
      </c>
      <c r="AV122" s="10" t="s">
        <v>214</v>
      </c>
      <c r="AW122" s="10" t="s">
        <v>209</v>
      </c>
      <c r="AX122" s="10" t="s">
        <v>609</v>
      </c>
    </row>
    <row r="123" spans="1:50" s="14" customFormat="1" x14ac:dyDescent="0.35">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561</v>
      </c>
      <c r="Z123" s="14" t="s">
        <v>562</v>
      </c>
      <c r="AA123" s="14">
        <v>3</v>
      </c>
      <c r="AB123" s="14">
        <v>3</v>
      </c>
      <c r="AC123" s="14">
        <v>3</v>
      </c>
      <c r="AF123" s="14" t="s">
        <v>446</v>
      </c>
      <c r="AG123" s="14" t="s">
        <v>114</v>
      </c>
      <c r="AH123" s="14" t="s">
        <v>121</v>
      </c>
      <c r="AI123" s="14" t="s">
        <v>134</v>
      </c>
      <c r="AL123" s="14" t="s">
        <v>524</v>
      </c>
      <c r="AM123" s="14" t="s">
        <v>234</v>
      </c>
      <c r="AN123" s="14" t="s">
        <v>164</v>
      </c>
      <c r="AO123" s="14" t="s">
        <v>527</v>
      </c>
      <c r="AP123" s="14" t="s">
        <v>528</v>
      </c>
      <c r="AQ123" s="14" t="s">
        <v>166</v>
      </c>
      <c r="AR123" s="14" t="s">
        <v>199</v>
      </c>
      <c r="AS123" s="14" t="s">
        <v>194</v>
      </c>
      <c r="AU123" s="14" t="s">
        <v>526</v>
      </c>
      <c r="AV123" s="14" t="s">
        <v>201</v>
      </c>
      <c r="AW123" s="14" t="s">
        <v>210</v>
      </c>
      <c r="AX123" s="14" t="s">
        <v>525</v>
      </c>
    </row>
    <row r="124" spans="1:50" s="10" customFormat="1" x14ac:dyDescent="0.35">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561</v>
      </c>
      <c r="Z124" s="10" t="s">
        <v>562</v>
      </c>
      <c r="AA124" s="10">
        <v>3</v>
      </c>
      <c r="AB124" s="10">
        <v>3</v>
      </c>
      <c r="AC124" s="10">
        <v>3</v>
      </c>
      <c r="AF124" s="10" t="s">
        <v>446</v>
      </c>
      <c r="AG124" s="10" t="s">
        <v>114</v>
      </c>
      <c r="AH124" s="10" t="s">
        <v>121</v>
      </c>
      <c r="AI124" s="10" t="s">
        <v>134</v>
      </c>
      <c r="AL124" s="10" t="s">
        <v>524</v>
      </c>
      <c r="AM124" s="10" t="s">
        <v>233</v>
      </c>
      <c r="AO124" s="10" t="s">
        <v>529</v>
      </c>
      <c r="AQ124" s="10" t="s">
        <v>166</v>
      </c>
      <c r="AR124" s="10" t="s">
        <v>172</v>
      </c>
      <c r="AS124" s="10" t="s">
        <v>190</v>
      </c>
      <c r="AU124" s="10" t="s">
        <v>526</v>
      </c>
      <c r="AV124" s="10" t="s">
        <v>201</v>
      </c>
      <c r="AW124" s="10" t="s">
        <v>210</v>
      </c>
      <c r="AX124" s="10" t="s">
        <v>525</v>
      </c>
    </row>
    <row r="125" spans="1:50" s="14" customFormat="1" x14ac:dyDescent="0.35">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615</v>
      </c>
      <c r="AA125" s="14">
        <v>3</v>
      </c>
      <c r="AB125" s="14">
        <v>2</v>
      </c>
      <c r="AC125" s="14">
        <v>3</v>
      </c>
      <c r="AE125" s="14" t="s">
        <v>575</v>
      </c>
      <c r="AF125" s="14" t="s">
        <v>445</v>
      </c>
      <c r="AG125" s="14" t="s">
        <v>113</v>
      </c>
      <c r="AH125" s="14" t="s">
        <v>118</v>
      </c>
      <c r="AL125" s="14" t="s">
        <v>573</v>
      </c>
      <c r="AM125" s="14" t="s">
        <v>234</v>
      </c>
      <c r="AN125" s="14" t="s">
        <v>164</v>
      </c>
      <c r="AO125" s="14" t="s">
        <v>584</v>
      </c>
      <c r="AQ125" s="14" t="s">
        <v>166</v>
      </c>
      <c r="AR125" s="14" t="s">
        <v>241</v>
      </c>
      <c r="AS125" s="14" t="s">
        <v>177</v>
      </c>
      <c r="AU125" s="14" t="s">
        <v>574</v>
      </c>
      <c r="AV125" s="14" t="s">
        <v>201</v>
      </c>
      <c r="AW125" s="14" t="s">
        <v>212</v>
      </c>
      <c r="AX125" s="14" t="s">
        <v>614</v>
      </c>
    </row>
    <row r="126" spans="1:50" s="19" customFormat="1" x14ac:dyDescent="0.35">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615</v>
      </c>
      <c r="AA126" s="19">
        <v>3</v>
      </c>
      <c r="AB126" s="19">
        <v>2</v>
      </c>
      <c r="AC126" s="19">
        <v>3</v>
      </c>
      <c r="AE126" s="19" t="s">
        <v>576</v>
      </c>
      <c r="AF126" s="19" t="s">
        <v>445</v>
      </c>
      <c r="AG126" s="19" t="s">
        <v>113</v>
      </c>
      <c r="AH126" s="19" t="s">
        <v>122</v>
      </c>
      <c r="AK126" s="19" t="s">
        <v>150</v>
      </c>
      <c r="AL126" s="19" t="s">
        <v>152</v>
      </c>
      <c r="AM126" s="19" t="s">
        <v>235</v>
      </c>
      <c r="AO126" s="19" t="s">
        <v>584</v>
      </c>
      <c r="AP126" s="19" t="s">
        <v>571</v>
      </c>
      <c r="AQ126" s="19" t="s">
        <v>166</v>
      </c>
      <c r="AR126" s="19" t="s">
        <v>241</v>
      </c>
      <c r="AS126" s="19" t="s">
        <v>177</v>
      </c>
      <c r="AU126" s="19" t="s">
        <v>574</v>
      </c>
      <c r="AV126" s="19" t="s">
        <v>201</v>
      </c>
      <c r="AW126" s="19" t="s">
        <v>210</v>
      </c>
      <c r="AX126" s="19" t="s">
        <v>642</v>
      </c>
    </row>
    <row r="127" spans="1:50" s="19" customFormat="1" x14ac:dyDescent="0.35">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615</v>
      </c>
      <c r="AA127" s="19">
        <v>3</v>
      </c>
      <c r="AB127" s="19">
        <v>2</v>
      </c>
      <c r="AC127" s="19">
        <v>3</v>
      </c>
      <c r="AE127" s="19" t="s">
        <v>577</v>
      </c>
      <c r="AF127" s="19" t="s">
        <v>445</v>
      </c>
      <c r="AG127" s="19" t="s">
        <v>113</v>
      </c>
      <c r="AH127" s="19" t="s">
        <v>118</v>
      </c>
      <c r="AL127" s="19" t="s">
        <v>573</v>
      </c>
      <c r="AM127" s="19" t="s">
        <v>234</v>
      </c>
      <c r="AN127" s="19" t="s">
        <v>164</v>
      </c>
      <c r="AO127" s="19" t="s">
        <v>584</v>
      </c>
      <c r="AQ127" s="19" t="s">
        <v>166</v>
      </c>
      <c r="AR127" s="19" t="s">
        <v>172</v>
      </c>
      <c r="AS127" s="19" t="s">
        <v>190</v>
      </c>
      <c r="AU127" s="19" t="s">
        <v>574</v>
      </c>
      <c r="AV127" s="19" t="s">
        <v>201</v>
      </c>
      <c r="AW127" s="19" t="s">
        <v>212</v>
      </c>
      <c r="AX127" s="19" t="s">
        <v>614</v>
      </c>
    </row>
    <row r="128" spans="1:50" s="19" customFormat="1" x14ac:dyDescent="0.35">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615</v>
      </c>
      <c r="AA128" s="19">
        <v>3</v>
      </c>
      <c r="AB128" s="19">
        <v>2</v>
      </c>
      <c r="AC128" s="19">
        <v>3</v>
      </c>
      <c r="AE128" s="19" t="s">
        <v>578</v>
      </c>
      <c r="AF128" s="19" t="s">
        <v>445</v>
      </c>
      <c r="AG128" s="19" t="s">
        <v>113</v>
      </c>
      <c r="AH128" s="19" t="s">
        <v>117</v>
      </c>
      <c r="AI128" s="19" t="s">
        <v>131</v>
      </c>
      <c r="AJ128" s="19" t="s">
        <v>157</v>
      </c>
      <c r="AL128" s="19" t="s">
        <v>572</v>
      </c>
      <c r="AM128" s="19" t="s">
        <v>234</v>
      </c>
      <c r="AN128" s="19" t="s">
        <v>164</v>
      </c>
      <c r="AO128" s="19" t="s">
        <v>584</v>
      </c>
      <c r="AQ128" s="19" t="s">
        <v>166</v>
      </c>
      <c r="AR128" s="19" t="s">
        <v>172</v>
      </c>
      <c r="AS128" s="19" t="s">
        <v>190</v>
      </c>
      <c r="AU128" s="19" t="s">
        <v>574</v>
      </c>
      <c r="AV128" s="19" t="s">
        <v>201</v>
      </c>
      <c r="AW128" s="19" t="s">
        <v>210</v>
      </c>
      <c r="AX128" s="19" t="s">
        <v>569</v>
      </c>
    </row>
    <row r="129" spans="1:50" s="19" customFormat="1" x14ac:dyDescent="0.35">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615</v>
      </c>
      <c r="AA129" s="19">
        <v>3</v>
      </c>
      <c r="AB129" s="19">
        <v>2</v>
      </c>
      <c r="AC129" s="19">
        <v>3</v>
      </c>
      <c r="AE129" s="19" t="s">
        <v>579</v>
      </c>
      <c r="AF129" s="19" t="s">
        <v>445</v>
      </c>
      <c r="AG129" s="19" t="s">
        <v>113</v>
      </c>
      <c r="AH129" s="19" t="s">
        <v>118</v>
      </c>
      <c r="AL129" s="19" t="s">
        <v>573</v>
      </c>
      <c r="AM129" s="19" t="s">
        <v>234</v>
      </c>
      <c r="AN129" s="19" t="s">
        <v>164</v>
      </c>
      <c r="AO129" s="19" t="s">
        <v>584</v>
      </c>
      <c r="AQ129" s="19" t="s">
        <v>166</v>
      </c>
      <c r="AR129" s="19" t="s">
        <v>241</v>
      </c>
      <c r="AS129" s="19" t="s">
        <v>178</v>
      </c>
      <c r="AT129" s="19" t="s">
        <v>567</v>
      </c>
      <c r="AU129" s="19" t="s">
        <v>574</v>
      </c>
      <c r="AV129" s="19" t="s">
        <v>201</v>
      </c>
      <c r="AW129" s="19" t="s">
        <v>212</v>
      </c>
      <c r="AX129" s="19" t="s">
        <v>614</v>
      </c>
    </row>
    <row r="130" spans="1:50" s="19" customFormat="1" x14ac:dyDescent="0.35">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615</v>
      </c>
      <c r="AA130" s="19">
        <v>3</v>
      </c>
      <c r="AB130" s="19">
        <v>2</v>
      </c>
      <c r="AC130" s="19">
        <v>3</v>
      </c>
      <c r="AE130" s="19" t="s">
        <v>580</v>
      </c>
      <c r="AF130" s="19" t="s">
        <v>445</v>
      </c>
      <c r="AG130" s="19" t="s">
        <v>113</v>
      </c>
      <c r="AH130" s="19" t="s">
        <v>122</v>
      </c>
      <c r="AK130" s="19" t="s">
        <v>150</v>
      </c>
      <c r="AL130" s="19" t="s">
        <v>152</v>
      </c>
      <c r="AM130" s="19" t="s">
        <v>235</v>
      </c>
      <c r="AO130" s="19" t="s">
        <v>584</v>
      </c>
      <c r="AP130" s="19" t="s">
        <v>571</v>
      </c>
      <c r="AQ130" s="19" t="s">
        <v>166</v>
      </c>
      <c r="AR130" s="19" t="s">
        <v>241</v>
      </c>
      <c r="AS130" s="19" t="s">
        <v>178</v>
      </c>
      <c r="AU130" s="19" t="s">
        <v>574</v>
      </c>
      <c r="AV130" s="19" t="s">
        <v>201</v>
      </c>
      <c r="AW130" s="19" t="s">
        <v>210</v>
      </c>
      <c r="AX130" s="19" t="s">
        <v>570</v>
      </c>
    </row>
    <row r="131" spans="1:50" s="19" customFormat="1" x14ac:dyDescent="0.35">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615</v>
      </c>
      <c r="AA131" s="19">
        <v>3</v>
      </c>
      <c r="AB131" s="19">
        <v>2</v>
      </c>
      <c r="AC131" s="19">
        <v>3</v>
      </c>
      <c r="AE131" s="19" t="s">
        <v>581</v>
      </c>
      <c r="AF131" s="19" t="s">
        <v>445</v>
      </c>
      <c r="AG131" s="19" t="s">
        <v>113</v>
      </c>
      <c r="AH131" s="19" t="s">
        <v>118</v>
      </c>
      <c r="AL131" s="19" t="s">
        <v>573</v>
      </c>
      <c r="AM131" s="19" t="s">
        <v>234</v>
      </c>
      <c r="AN131" s="19" t="s">
        <v>164</v>
      </c>
      <c r="AO131" s="19" t="s">
        <v>584</v>
      </c>
      <c r="AQ131" s="19" t="s">
        <v>166</v>
      </c>
      <c r="AT131" s="19" t="s">
        <v>568</v>
      </c>
      <c r="AU131" s="19" t="s">
        <v>574</v>
      </c>
      <c r="AV131" s="19" t="s">
        <v>201</v>
      </c>
      <c r="AW131" s="19" t="s">
        <v>212</v>
      </c>
      <c r="AX131" s="19" t="s">
        <v>614</v>
      </c>
    </row>
    <row r="132" spans="1:50" s="19" customFormat="1" x14ac:dyDescent="0.35">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615</v>
      </c>
      <c r="AA132" s="19">
        <v>3</v>
      </c>
      <c r="AB132" s="19">
        <v>2</v>
      </c>
      <c r="AC132" s="19">
        <v>3</v>
      </c>
      <c r="AE132" s="19" t="s">
        <v>582</v>
      </c>
      <c r="AF132" s="19" t="s">
        <v>445</v>
      </c>
      <c r="AG132" s="19" t="s">
        <v>113</v>
      </c>
      <c r="AH132" s="19" t="s">
        <v>117</v>
      </c>
      <c r="AI132" s="19" t="s">
        <v>131</v>
      </c>
      <c r="AJ132" s="19" t="s">
        <v>157</v>
      </c>
      <c r="AL132" s="19" t="s">
        <v>572</v>
      </c>
      <c r="AM132" s="19" t="s">
        <v>234</v>
      </c>
      <c r="AN132" s="19" t="s">
        <v>164</v>
      </c>
      <c r="AO132" s="19" t="s">
        <v>584</v>
      </c>
      <c r="AQ132" s="19" t="s">
        <v>166</v>
      </c>
      <c r="AR132" s="19" t="s">
        <v>115</v>
      </c>
      <c r="AT132" s="19" t="s">
        <v>568</v>
      </c>
      <c r="AU132" s="19" t="s">
        <v>574</v>
      </c>
      <c r="AV132" s="19" t="s">
        <v>201</v>
      </c>
      <c r="AW132" s="19" t="s">
        <v>210</v>
      </c>
      <c r="AX132" s="19" t="s">
        <v>569</v>
      </c>
    </row>
    <row r="133" spans="1:50" s="21" customFormat="1" x14ac:dyDescent="0.35">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615</v>
      </c>
      <c r="AA133" s="21">
        <v>3</v>
      </c>
      <c r="AB133" s="21">
        <v>2</v>
      </c>
      <c r="AC133" s="21">
        <v>3</v>
      </c>
      <c r="AE133" s="21" t="s">
        <v>583</v>
      </c>
      <c r="AF133" s="21" t="s">
        <v>445</v>
      </c>
      <c r="AG133" s="21" t="s">
        <v>113</v>
      </c>
      <c r="AH133" s="21" t="s">
        <v>122</v>
      </c>
      <c r="AK133" s="21" t="s">
        <v>150</v>
      </c>
      <c r="AL133" s="21" t="s">
        <v>152</v>
      </c>
      <c r="AM133" s="21" t="s">
        <v>235</v>
      </c>
      <c r="AO133" s="21" t="s">
        <v>584</v>
      </c>
      <c r="AP133" s="21" t="s">
        <v>571</v>
      </c>
      <c r="AQ133" s="21" t="s">
        <v>166</v>
      </c>
      <c r="AT133" s="21" t="s">
        <v>568</v>
      </c>
      <c r="AU133" s="21" t="s">
        <v>574</v>
      </c>
      <c r="AV133" s="21" t="s">
        <v>201</v>
      </c>
      <c r="AW133" s="21" t="s">
        <v>210</v>
      </c>
      <c r="AX133" s="21" t="s">
        <v>570</v>
      </c>
    </row>
    <row r="134" spans="1:50" s="14" customFormat="1" x14ac:dyDescent="0.35">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518</v>
      </c>
      <c r="AA134" s="14">
        <v>3</v>
      </c>
      <c r="AB134" s="14">
        <v>3</v>
      </c>
      <c r="AC134" s="14">
        <v>3</v>
      </c>
      <c r="AF134" s="14" t="s">
        <v>443</v>
      </c>
      <c r="AG134" s="14" t="s">
        <v>109</v>
      </c>
      <c r="AH134" s="14" t="s">
        <v>117</v>
      </c>
      <c r="AI134" s="14" t="s">
        <v>131</v>
      </c>
      <c r="AJ134" s="14" t="s">
        <v>157</v>
      </c>
      <c r="AL134" s="14" t="s">
        <v>515</v>
      </c>
      <c r="AM134" s="14" t="s">
        <v>161</v>
      </c>
      <c r="AO134" s="16" t="s">
        <v>608</v>
      </c>
      <c r="AP134" s="14" t="s">
        <v>517</v>
      </c>
      <c r="AQ134" s="14" t="s">
        <v>166</v>
      </c>
      <c r="AR134" s="14" t="s">
        <v>241</v>
      </c>
      <c r="AT134" s="16"/>
      <c r="AU134" s="16" t="s">
        <v>617</v>
      </c>
      <c r="AV134" s="16" t="s">
        <v>214</v>
      </c>
      <c r="AW134" s="16" t="s">
        <v>211</v>
      </c>
      <c r="AX134" s="16" t="s">
        <v>616</v>
      </c>
    </row>
    <row r="135" spans="1:50" s="21" customFormat="1" x14ac:dyDescent="0.35">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519</v>
      </c>
      <c r="AA135" s="21">
        <v>3</v>
      </c>
      <c r="AB135" s="21">
        <v>3</v>
      </c>
      <c r="AC135" s="21">
        <v>3</v>
      </c>
      <c r="AF135" s="21" t="s">
        <v>443</v>
      </c>
      <c r="AG135" s="21" t="s">
        <v>109</v>
      </c>
      <c r="AH135" s="21" t="s">
        <v>117</v>
      </c>
      <c r="AI135" s="21" t="s">
        <v>131</v>
      </c>
      <c r="AJ135" s="21" t="s">
        <v>157</v>
      </c>
      <c r="AL135" s="21" t="s">
        <v>515</v>
      </c>
      <c r="AM135" s="21" t="s">
        <v>161</v>
      </c>
      <c r="AO135" s="27" t="s">
        <v>608</v>
      </c>
      <c r="AP135" s="21" t="s">
        <v>517</v>
      </c>
      <c r="AQ135" s="21" t="s">
        <v>166</v>
      </c>
      <c r="AR135" s="21" t="s">
        <v>242</v>
      </c>
      <c r="AT135" s="27"/>
      <c r="AU135" s="27" t="s">
        <v>617</v>
      </c>
      <c r="AV135" s="27" t="s">
        <v>214</v>
      </c>
      <c r="AW135" s="27" t="s">
        <v>211</v>
      </c>
      <c r="AX135" s="27" t="s">
        <v>616</v>
      </c>
    </row>
    <row r="136" spans="1:50" s="14" customFormat="1" x14ac:dyDescent="0.35">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535</v>
      </c>
      <c r="AB136" s="14">
        <v>3</v>
      </c>
      <c r="AC136" s="14">
        <v>3</v>
      </c>
      <c r="AD136" s="14">
        <v>3</v>
      </c>
      <c r="AF136" s="14" t="s">
        <v>446</v>
      </c>
      <c r="AG136" s="14" t="s">
        <v>112</v>
      </c>
      <c r="AH136" s="14" t="s">
        <v>222</v>
      </c>
      <c r="AI136" s="14" t="s">
        <v>133</v>
      </c>
      <c r="AL136" s="14" t="s">
        <v>478</v>
      </c>
      <c r="AM136" s="14" t="s">
        <v>234</v>
      </c>
      <c r="AN136" s="14" t="s">
        <v>164</v>
      </c>
      <c r="AO136" s="14" t="s">
        <v>527</v>
      </c>
      <c r="AQ136" s="14" t="s">
        <v>166</v>
      </c>
      <c r="AR136" s="14" t="s">
        <v>170</v>
      </c>
      <c r="AT136" s="14" t="s">
        <v>533</v>
      </c>
      <c r="AU136" s="14" t="s">
        <v>621</v>
      </c>
      <c r="AV136" s="14" t="s">
        <v>201</v>
      </c>
      <c r="AW136" s="14" t="s">
        <v>210</v>
      </c>
      <c r="AX136" s="14" t="s">
        <v>534</v>
      </c>
    </row>
    <row r="137" spans="1:50" s="19" customFormat="1" x14ac:dyDescent="0.35">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535</v>
      </c>
      <c r="AB137" s="19">
        <v>3</v>
      </c>
      <c r="AC137" s="19">
        <v>3</v>
      </c>
      <c r="AD137" s="19">
        <v>3</v>
      </c>
      <c r="AF137" s="19" t="s">
        <v>446</v>
      </c>
      <c r="AG137" s="19" t="s">
        <v>112</v>
      </c>
      <c r="AH137" s="19" t="s">
        <v>222</v>
      </c>
      <c r="AI137" s="19" t="s">
        <v>147</v>
      </c>
      <c r="AL137" s="19" t="s">
        <v>536</v>
      </c>
      <c r="AM137" s="19" t="s">
        <v>234</v>
      </c>
      <c r="AN137" s="19" t="s">
        <v>164</v>
      </c>
      <c r="AO137" s="19" t="s">
        <v>527</v>
      </c>
      <c r="AQ137" s="19" t="s">
        <v>166</v>
      </c>
      <c r="AR137" s="19" t="s">
        <v>170</v>
      </c>
      <c r="AT137" s="19" t="s">
        <v>533</v>
      </c>
      <c r="AU137" s="19" t="s">
        <v>621</v>
      </c>
      <c r="AV137" s="19" t="s">
        <v>201</v>
      </c>
      <c r="AW137" s="19" t="s">
        <v>210</v>
      </c>
      <c r="AX137" s="19" t="s">
        <v>534</v>
      </c>
    </row>
    <row r="138" spans="1:50" s="21" customFormat="1" x14ac:dyDescent="0.35">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535</v>
      </c>
      <c r="AB138" s="21">
        <v>3</v>
      </c>
      <c r="AC138" s="21">
        <v>3</v>
      </c>
      <c r="AD138" s="21">
        <v>3</v>
      </c>
      <c r="AF138" s="21" t="s">
        <v>446</v>
      </c>
      <c r="AG138" s="21" t="s">
        <v>112</v>
      </c>
      <c r="AH138" s="21" t="s">
        <v>119</v>
      </c>
      <c r="AI138" s="21" t="s">
        <v>146</v>
      </c>
      <c r="AL138" s="21" t="s">
        <v>537</v>
      </c>
      <c r="AM138" s="21" t="s">
        <v>234</v>
      </c>
      <c r="AN138" s="21" t="s">
        <v>164</v>
      </c>
      <c r="AO138" s="21" t="s">
        <v>527</v>
      </c>
      <c r="AQ138" s="21" t="s">
        <v>166</v>
      </c>
      <c r="AR138" s="21" t="s">
        <v>170</v>
      </c>
      <c r="AT138" s="21" t="s">
        <v>533</v>
      </c>
      <c r="AU138" s="21" t="s">
        <v>621</v>
      </c>
      <c r="AV138" s="21" t="s">
        <v>201</v>
      </c>
      <c r="AW138" s="21" t="s">
        <v>210</v>
      </c>
      <c r="AX138" s="21" t="s">
        <v>534</v>
      </c>
    </row>
    <row r="139" spans="1:50" s="10" customFormat="1" x14ac:dyDescent="0.35">
      <c r="A139" s="10" t="s">
        <v>434</v>
      </c>
      <c r="B139" s="10" t="s">
        <v>245</v>
      </c>
      <c r="C139" s="10" t="s">
        <v>435</v>
      </c>
      <c r="D139" s="10" t="s">
        <v>436</v>
      </c>
      <c r="E139" s="10">
        <v>2010</v>
      </c>
      <c r="F139" s="10" t="s">
        <v>421</v>
      </c>
      <c r="G139" s="10" t="s">
        <v>437</v>
      </c>
      <c r="H139" s="10" t="s">
        <v>342</v>
      </c>
      <c r="I139" s="10" t="s">
        <v>438</v>
      </c>
      <c r="J139" s="10" t="s">
        <v>439</v>
      </c>
      <c r="K139" s="10" t="s">
        <v>440</v>
      </c>
      <c r="L139" s="10" t="s">
        <v>250</v>
      </c>
      <c r="M139" s="10" t="s">
        <v>441</v>
      </c>
      <c r="N139" s="10" t="s">
        <v>255</v>
      </c>
      <c r="O139" s="10" t="s">
        <v>256</v>
      </c>
      <c r="P139" s="10" t="s">
        <v>250</v>
      </c>
      <c r="Q139" s="10" t="s">
        <v>21</v>
      </c>
      <c r="S139" s="10" t="s">
        <v>31</v>
      </c>
      <c r="T139" s="10" t="s">
        <v>46</v>
      </c>
      <c r="U139" s="10" t="s">
        <v>58</v>
      </c>
      <c r="V139" s="10" t="s">
        <v>36</v>
      </c>
      <c r="W139" s="10" t="s">
        <v>51</v>
      </c>
      <c r="X139" s="10" t="s">
        <v>69</v>
      </c>
      <c r="Z139" s="10" t="s">
        <v>531</v>
      </c>
      <c r="AA139" s="10">
        <v>3</v>
      </c>
      <c r="AB139" s="10">
        <v>3</v>
      </c>
      <c r="AC139" s="10">
        <v>3</v>
      </c>
      <c r="AF139" s="10" t="s">
        <v>443</v>
      </c>
      <c r="AG139" s="10" t="s">
        <v>111</v>
      </c>
      <c r="AH139" s="10" t="s">
        <v>119</v>
      </c>
      <c r="AI139" s="10" t="s">
        <v>146</v>
      </c>
      <c r="AL139" s="10" t="s">
        <v>452</v>
      </c>
      <c r="AM139" s="10" t="s">
        <v>234</v>
      </c>
      <c r="AN139" s="10" t="s">
        <v>162</v>
      </c>
      <c r="AO139" s="19" t="s">
        <v>622</v>
      </c>
      <c r="AP139" s="13" t="s">
        <v>532</v>
      </c>
      <c r="AQ139" s="10" t="s">
        <v>166</v>
      </c>
      <c r="AR139" s="10" t="s">
        <v>241</v>
      </c>
      <c r="AS139" s="10" t="s">
        <v>177</v>
      </c>
      <c r="AT139" s="19" t="s">
        <v>530</v>
      </c>
      <c r="AU139" s="10" t="s">
        <v>563</v>
      </c>
      <c r="AV139" s="10" t="s">
        <v>201</v>
      </c>
      <c r="AW139" s="10" t="s">
        <v>210</v>
      </c>
      <c r="AX139" s="13" t="s">
        <v>643</v>
      </c>
    </row>
    <row r="140" spans="1:50" s="10" customFormat="1" x14ac:dyDescent="0.35">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51</v>
      </c>
      <c r="X140" s="10" t="s">
        <v>69</v>
      </c>
      <c r="Z140" s="10" t="s">
        <v>531</v>
      </c>
      <c r="AA140" s="10">
        <v>3</v>
      </c>
      <c r="AB140" s="10">
        <v>3</v>
      </c>
      <c r="AC140" s="10">
        <v>3</v>
      </c>
      <c r="AF140" s="10" t="s">
        <v>443</v>
      </c>
      <c r="AG140" s="10" t="s">
        <v>111</v>
      </c>
      <c r="AH140" s="10" t="s">
        <v>120</v>
      </c>
      <c r="AL140" s="10" t="s">
        <v>451</v>
      </c>
      <c r="AM140" s="10" t="s">
        <v>234</v>
      </c>
      <c r="AN140" s="10" t="s">
        <v>162</v>
      </c>
      <c r="AO140" s="19" t="s">
        <v>622</v>
      </c>
      <c r="AP140" s="13" t="s">
        <v>532</v>
      </c>
      <c r="AQ140" s="10" t="s">
        <v>166</v>
      </c>
      <c r="AR140" s="10" t="s">
        <v>241</v>
      </c>
      <c r="AS140" s="10" t="s">
        <v>177</v>
      </c>
      <c r="AT140" s="10" t="s">
        <v>530</v>
      </c>
      <c r="AU140" s="10" t="s">
        <v>563</v>
      </c>
      <c r="AV140" s="10" t="s">
        <v>201</v>
      </c>
      <c r="AW140" s="10" t="s">
        <v>210</v>
      </c>
      <c r="AX140" s="13" t="s">
        <v>643</v>
      </c>
    </row>
    <row r="141" spans="1:50" s="21" customFormat="1" x14ac:dyDescent="0.35">
      <c r="A141" s="21" t="s">
        <v>434</v>
      </c>
      <c r="B141" s="21" t="s">
        <v>245</v>
      </c>
      <c r="C141" s="21" t="s">
        <v>435</v>
      </c>
      <c r="D141" s="21" t="s">
        <v>436</v>
      </c>
      <c r="E141" s="21">
        <v>2010</v>
      </c>
      <c r="F141" s="21" t="s">
        <v>421</v>
      </c>
      <c r="G141" s="21" t="s">
        <v>437</v>
      </c>
      <c r="H141" s="21" t="s">
        <v>342</v>
      </c>
      <c r="I141" s="21" t="s">
        <v>438</v>
      </c>
      <c r="J141" s="21" t="s">
        <v>439</v>
      </c>
      <c r="K141" s="21" t="s">
        <v>440</v>
      </c>
      <c r="L141" s="21" t="s">
        <v>250</v>
      </c>
      <c r="M141" s="21" t="s">
        <v>441</v>
      </c>
      <c r="N141" s="21" t="s">
        <v>255</v>
      </c>
      <c r="O141" s="21" t="s">
        <v>256</v>
      </c>
      <c r="P141" s="21" t="s">
        <v>250</v>
      </c>
      <c r="Q141" s="21" t="s">
        <v>21</v>
      </c>
      <c r="R141" s="19"/>
      <c r="S141" s="21" t="s">
        <v>31</v>
      </c>
      <c r="T141" s="21" t="s">
        <v>46</v>
      </c>
      <c r="U141" s="21" t="s">
        <v>58</v>
      </c>
      <c r="V141" s="21" t="s">
        <v>36</v>
      </c>
      <c r="W141" s="21" t="s">
        <v>51</v>
      </c>
      <c r="X141" s="21" t="s">
        <v>69</v>
      </c>
      <c r="Z141" s="21" t="s">
        <v>531</v>
      </c>
      <c r="AA141" s="21">
        <v>3</v>
      </c>
      <c r="AB141" s="21">
        <v>3</v>
      </c>
      <c r="AC141" s="21">
        <v>3</v>
      </c>
      <c r="AF141" s="21" t="s">
        <v>443</v>
      </c>
      <c r="AG141" s="21" t="s">
        <v>111</v>
      </c>
      <c r="AH141" s="21" t="s">
        <v>122</v>
      </c>
      <c r="AI141" s="21" t="s">
        <v>142</v>
      </c>
      <c r="AJ141" s="21" t="s">
        <v>115</v>
      </c>
      <c r="AK141" s="21" t="s">
        <v>152</v>
      </c>
      <c r="AL141" s="19" t="s">
        <v>453</v>
      </c>
      <c r="AM141" s="21" t="s">
        <v>234</v>
      </c>
      <c r="AN141" s="21" t="s">
        <v>162</v>
      </c>
      <c r="AO141" s="21" t="s">
        <v>622</v>
      </c>
      <c r="AP141" s="22" t="s">
        <v>532</v>
      </c>
      <c r="AQ141" s="21" t="s">
        <v>166</v>
      </c>
      <c r="AR141" s="21" t="s">
        <v>241</v>
      </c>
      <c r="AS141" s="21" t="s">
        <v>177</v>
      </c>
      <c r="AT141" s="21" t="s">
        <v>530</v>
      </c>
      <c r="AU141" s="21" t="s">
        <v>563</v>
      </c>
      <c r="AV141" s="21" t="s">
        <v>201</v>
      </c>
      <c r="AW141" s="21" t="s">
        <v>210</v>
      </c>
      <c r="AX141" s="13" t="s">
        <v>643</v>
      </c>
    </row>
    <row r="142" spans="1:50" s="10" customFormat="1" x14ac:dyDescent="0.35">
      <c r="A142" s="10" t="s">
        <v>323</v>
      </c>
      <c r="B142" s="10" t="s">
        <v>245</v>
      </c>
      <c r="C142" s="10" t="s">
        <v>324</v>
      </c>
      <c r="D142" s="10" t="s">
        <v>325</v>
      </c>
      <c r="E142" s="10">
        <v>2013</v>
      </c>
      <c r="F142" s="10" t="s">
        <v>295</v>
      </c>
      <c r="G142" s="10" t="s">
        <v>326</v>
      </c>
      <c r="H142" s="10" t="s">
        <v>300</v>
      </c>
      <c r="I142" s="10" t="s">
        <v>327</v>
      </c>
      <c r="J142" s="10" t="s">
        <v>328</v>
      </c>
      <c r="K142" s="10" t="s">
        <v>329</v>
      </c>
      <c r="L142" s="10" t="s">
        <v>250</v>
      </c>
      <c r="M142" s="10" t="s">
        <v>330</v>
      </c>
      <c r="N142" s="10" t="s">
        <v>255</v>
      </c>
      <c r="O142" s="10" t="s">
        <v>256</v>
      </c>
      <c r="P142" s="10" t="s">
        <v>267</v>
      </c>
      <c r="Q142" s="10" t="s">
        <v>21</v>
      </c>
      <c r="R142" s="14"/>
      <c r="S142" s="10" t="s">
        <v>24</v>
      </c>
      <c r="T142" s="10" t="s">
        <v>46</v>
      </c>
      <c r="U142" s="10" t="s">
        <v>59</v>
      </c>
      <c r="V142" s="10" t="s">
        <v>36</v>
      </c>
      <c r="W142" s="10" t="s">
        <v>55</v>
      </c>
      <c r="X142" s="10" t="s">
        <v>115</v>
      </c>
      <c r="Y142" s="10" t="s">
        <v>313</v>
      </c>
      <c r="Z142" s="10" t="s">
        <v>523</v>
      </c>
      <c r="AA142" s="10">
        <v>3</v>
      </c>
      <c r="AB142" s="10">
        <v>3</v>
      </c>
      <c r="AC142" s="10">
        <v>3</v>
      </c>
      <c r="AF142" s="10" t="s">
        <v>445</v>
      </c>
      <c r="AG142" s="10" t="s">
        <v>114</v>
      </c>
      <c r="AH142" s="10" t="s">
        <v>119</v>
      </c>
      <c r="AI142" s="10" t="s">
        <v>132</v>
      </c>
      <c r="AL142" s="14" t="s">
        <v>635</v>
      </c>
      <c r="AM142" s="10" t="s">
        <v>234</v>
      </c>
      <c r="AO142" s="10" t="s">
        <v>630</v>
      </c>
      <c r="AP142" s="10" t="s">
        <v>619</v>
      </c>
      <c r="AQ142" s="10" t="s">
        <v>152</v>
      </c>
      <c r="AU142" s="10" t="s">
        <v>636</v>
      </c>
      <c r="AV142" s="10" t="s">
        <v>201</v>
      </c>
      <c r="AW142" s="10" t="s">
        <v>209</v>
      </c>
      <c r="AX142" s="10" t="s">
        <v>618</v>
      </c>
    </row>
    <row r="143" spans="1:50" s="10" customFormat="1" x14ac:dyDescent="0.35">
      <c r="A143" s="10" t="s">
        <v>323</v>
      </c>
      <c r="B143" s="10" t="s">
        <v>245</v>
      </c>
      <c r="C143" s="10" t="s">
        <v>324</v>
      </c>
      <c r="D143" s="10" t="s">
        <v>325</v>
      </c>
      <c r="E143" s="10">
        <v>2013</v>
      </c>
      <c r="F143" s="10" t="s">
        <v>295</v>
      </c>
      <c r="G143" s="10" t="s">
        <v>326</v>
      </c>
      <c r="H143" s="10" t="s">
        <v>300</v>
      </c>
      <c r="I143" s="10" t="s">
        <v>327</v>
      </c>
      <c r="J143" s="10" t="s">
        <v>328</v>
      </c>
      <c r="K143" s="10" t="s">
        <v>329</v>
      </c>
      <c r="L143" s="10" t="s">
        <v>250</v>
      </c>
      <c r="M143" s="10" t="s">
        <v>330</v>
      </c>
      <c r="N143" s="10" t="s">
        <v>255</v>
      </c>
      <c r="O143" s="10" t="s">
        <v>256</v>
      </c>
      <c r="P143" s="10" t="s">
        <v>267</v>
      </c>
      <c r="Q143" s="10" t="s">
        <v>21</v>
      </c>
      <c r="R143" s="19"/>
      <c r="S143" s="10" t="s">
        <v>24</v>
      </c>
      <c r="T143" s="10" t="s">
        <v>46</v>
      </c>
      <c r="U143" s="10" t="s">
        <v>59</v>
      </c>
      <c r="V143" s="10" t="s">
        <v>36</v>
      </c>
      <c r="W143" s="10" t="s">
        <v>55</v>
      </c>
      <c r="X143" s="10" t="s">
        <v>115</v>
      </c>
      <c r="Y143" s="10" t="s">
        <v>313</v>
      </c>
      <c r="Z143" s="10" t="s">
        <v>523</v>
      </c>
      <c r="AA143" s="10">
        <v>3</v>
      </c>
      <c r="AB143" s="10">
        <v>3</v>
      </c>
      <c r="AC143" s="10">
        <v>3</v>
      </c>
      <c r="AF143" s="10" t="s">
        <v>445</v>
      </c>
      <c r="AG143" s="10" t="s">
        <v>114</v>
      </c>
      <c r="AH143" s="10" t="s">
        <v>119</v>
      </c>
      <c r="AI143" s="10" t="s">
        <v>146</v>
      </c>
      <c r="AL143" s="19" t="s">
        <v>633</v>
      </c>
      <c r="AM143" s="10" t="s">
        <v>234</v>
      </c>
      <c r="AO143" s="10" t="s">
        <v>630</v>
      </c>
      <c r="AP143" s="10" t="s">
        <v>619</v>
      </c>
      <c r="AQ143" s="10" t="s">
        <v>152</v>
      </c>
      <c r="AU143" s="10" t="s">
        <v>636</v>
      </c>
      <c r="AV143" s="10" t="s">
        <v>201</v>
      </c>
      <c r="AW143" s="10" t="s">
        <v>209</v>
      </c>
      <c r="AX143" s="10" t="s">
        <v>618</v>
      </c>
    </row>
    <row r="144" spans="1:50" s="10" customFormat="1" x14ac:dyDescent="0.35">
      <c r="A144" s="10" t="s">
        <v>323</v>
      </c>
      <c r="B144" s="10" t="s">
        <v>245</v>
      </c>
      <c r="C144" s="10" t="s">
        <v>324</v>
      </c>
      <c r="D144" s="10" t="s">
        <v>325</v>
      </c>
      <c r="E144" s="10">
        <v>2013</v>
      </c>
      <c r="F144" s="10" t="s">
        <v>295</v>
      </c>
      <c r="G144" s="10" t="s">
        <v>326</v>
      </c>
      <c r="H144" s="10" t="s">
        <v>300</v>
      </c>
      <c r="I144" s="10" t="s">
        <v>327</v>
      </c>
      <c r="J144" s="10" t="s">
        <v>328</v>
      </c>
      <c r="K144" s="10" t="s">
        <v>329</v>
      </c>
      <c r="L144" s="10" t="s">
        <v>250</v>
      </c>
      <c r="M144" s="10" t="s">
        <v>330</v>
      </c>
      <c r="N144" s="10" t="s">
        <v>255</v>
      </c>
      <c r="O144" s="10" t="s">
        <v>256</v>
      </c>
      <c r="P144" s="10" t="s">
        <v>267</v>
      </c>
      <c r="Q144" s="10" t="s">
        <v>21</v>
      </c>
      <c r="R144" s="19"/>
      <c r="S144" s="10" t="s">
        <v>24</v>
      </c>
      <c r="T144" s="10" t="s">
        <v>46</v>
      </c>
      <c r="U144" s="10" t="s">
        <v>59</v>
      </c>
      <c r="V144" s="10" t="s">
        <v>36</v>
      </c>
      <c r="W144" s="10" t="s">
        <v>55</v>
      </c>
      <c r="X144" s="10" t="s">
        <v>115</v>
      </c>
      <c r="Y144" s="10" t="s">
        <v>313</v>
      </c>
      <c r="Z144" s="10" t="s">
        <v>523</v>
      </c>
      <c r="AA144" s="10">
        <v>3</v>
      </c>
      <c r="AB144" s="10">
        <v>3</v>
      </c>
      <c r="AC144" s="10">
        <v>3</v>
      </c>
      <c r="AF144" s="10" t="s">
        <v>445</v>
      </c>
      <c r="AG144" s="10" t="s">
        <v>114</v>
      </c>
      <c r="AH144" s="10" t="s">
        <v>119</v>
      </c>
      <c r="AI144" s="10" t="s">
        <v>149</v>
      </c>
      <c r="AL144" s="19" t="s">
        <v>631</v>
      </c>
      <c r="AM144" s="10" t="s">
        <v>234</v>
      </c>
      <c r="AO144" s="10" t="s">
        <v>630</v>
      </c>
      <c r="AP144" s="10" t="s">
        <v>619</v>
      </c>
      <c r="AQ144" s="10" t="s">
        <v>152</v>
      </c>
      <c r="AU144" s="10" t="s">
        <v>636</v>
      </c>
      <c r="AV144" s="10" t="s">
        <v>201</v>
      </c>
      <c r="AW144" s="10" t="s">
        <v>209</v>
      </c>
      <c r="AX144" s="10" t="s">
        <v>618</v>
      </c>
    </row>
    <row r="145" spans="1:50" s="10" customFormat="1" x14ac:dyDescent="0.35">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9"/>
      <c r="S145" s="10" t="s">
        <v>24</v>
      </c>
      <c r="T145" s="10" t="s">
        <v>46</v>
      </c>
      <c r="U145" s="10" t="s">
        <v>59</v>
      </c>
      <c r="V145" s="10" t="s">
        <v>36</v>
      </c>
      <c r="W145" s="10" t="s">
        <v>55</v>
      </c>
      <c r="X145" s="10" t="s">
        <v>115</v>
      </c>
      <c r="Y145" s="10" t="s">
        <v>313</v>
      </c>
      <c r="Z145" s="10" t="s">
        <v>523</v>
      </c>
      <c r="AA145" s="10">
        <v>3</v>
      </c>
      <c r="AB145" s="10">
        <v>3</v>
      </c>
      <c r="AC145" s="10">
        <v>3</v>
      </c>
      <c r="AF145" s="10" t="s">
        <v>445</v>
      </c>
      <c r="AG145" s="10" t="s">
        <v>114</v>
      </c>
      <c r="AH145" s="10" t="s">
        <v>222</v>
      </c>
      <c r="AI145" s="10" t="s">
        <v>133</v>
      </c>
      <c r="AL145" s="19" t="s">
        <v>634</v>
      </c>
      <c r="AM145" s="10" t="s">
        <v>234</v>
      </c>
      <c r="AO145" s="10" t="s">
        <v>630</v>
      </c>
      <c r="AP145" s="10" t="s">
        <v>619</v>
      </c>
      <c r="AQ145" s="10" t="s">
        <v>152</v>
      </c>
      <c r="AU145" s="10" t="s">
        <v>636</v>
      </c>
      <c r="AV145" s="10" t="s">
        <v>201</v>
      </c>
      <c r="AW145" s="10" t="s">
        <v>209</v>
      </c>
      <c r="AX145" s="10" t="s">
        <v>618</v>
      </c>
    </row>
    <row r="146" spans="1:50" s="10" customFormat="1" x14ac:dyDescent="0.35">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523</v>
      </c>
      <c r="AA146" s="10">
        <v>3</v>
      </c>
      <c r="AB146" s="10">
        <v>3</v>
      </c>
      <c r="AC146" s="10">
        <v>3</v>
      </c>
      <c r="AF146" s="10" t="s">
        <v>445</v>
      </c>
      <c r="AG146" s="10" t="s">
        <v>114</v>
      </c>
      <c r="AH146" s="10" t="s">
        <v>222</v>
      </c>
      <c r="AI146" s="10" t="s">
        <v>147</v>
      </c>
      <c r="AL146" s="19" t="s">
        <v>632</v>
      </c>
      <c r="AM146" s="10" t="s">
        <v>234</v>
      </c>
      <c r="AO146" s="10" t="s">
        <v>630</v>
      </c>
      <c r="AP146" s="10" t="s">
        <v>619</v>
      </c>
      <c r="AQ146" s="10" t="s">
        <v>152</v>
      </c>
      <c r="AU146" s="10" t="s">
        <v>636</v>
      </c>
      <c r="AV146" s="10" t="s">
        <v>201</v>
      </c>
      <c r="AW146" s="10" t="s">
        <v>209</v>
      </c>
      <c r="AX146" s="10" t="s">
        <v>618</v>
      </c>
    </row>
    <row r="147" spans="1:50" s="10" customFormat="1" x14ac:dyDescent="0.35">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40</v>
      </c>
      <c r="W147" s="10" t="s">
        <v>53</v>
      </c>
      <c r="X147" s="10" t="s">
        <v>217</v>
      </c>
      <c r="Z147" s="10" t="s">
        <v>523</v>
      </c>
      <c r="AA147" s="10">
        <v>3</v>
      </c>
      <c r="AB147" s="10">
        <v>3</v>
      </c>
      <c r="AC147" s="10">
        <v>3</v>
      </c>
      <c r="AF147" s="10" t="s">
        <v>445</v>
      </c>
      <c r="AG147" s="10" t="s">
        <v>113</v>
      </c>
      <c r="AH147" s="10" t="s">
        <v>119</v>
      </c>
      <c r="AI147" s="10" t="s">
        <v>132</v>
      </c>
      <c r="AL147" s="19" t="s">
        <v>635</v>
      </c>
      <c r="AM147" s="10" t="s">
        <v>234</v>
      </c>
      <c r="AO147" s="10" t="s">
        <v>630</v>
      </c>
      <c r="AP147" s="10" t="s">
        <v>619</v>
      </c>
      <c r="AQ147" s="10" t="s">
        <v>152</v>
      </c>
      <c r="AU147" s="10" t="s">
        <v>636</v>
      </c>
      <c r="AV147" s="10" t="s">
        <v>201</v>
      </c>
      <c r="AW147" s="10" t="s">
        <v>209</v>
      </c>
      <c r="AX147" s="10" t="s">
        <v>618</v>
      </c>
    </row>
    <row r="148" spans="1:50" s="10" customFormat="1" x14ac:dyDescent="0.35">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620</v>
      </c>
      <c r="W148" s="10" t="s">
        <v>53</v>
      </c>
      <c r="X148" s="10" t="s">
        <v>217</v>
      </c>
      <c r="Z148" s="10" t="s">
        <v>523</v>
      </c>
      <c r="AA148" s="10">
        <v>3</v>
      </c>
      <c r="AB148" s="10">
        <v>3</v>
      </c>
      <c r="AC148" s="10">
        <v>3</v>
      </c>
      <c r="AF148" s="10" t="s">
        <v>445</v>
      </c>
      <c r="AG148" s="10" t="s">
        <v>113</v>
      </c>
      <c r="AH148" s="10" t="s">
        <v>119</v>
      </c>
      <c r="AI148" s="10" t="s">
        <v>146</v>
      </c>
      <c r="AL148" s="19" t="s">
        <v>633</v>
      </c>
      <c r="AM148" s="10" t="s">
        <v>234</v>
      </c>
      <c r="AO148" s="10" t="s">
        <v>630</v>
      </c>
      <c r="AP148" s="10" t="s">
        <v>619</v>
      </c>
      <c r="AQ148" s="10" t="s">
        <v>152</v>
      </c>
      <c r="AU148" s="10" t="s">
        <v>636</v>
      </c>
      <c r="AV148" s="10" t="s">
        <v>201</v>
      </c>
      <c r="AW148" s="10" t="s">
        <v>209</v>
      </c>
      <c r="AX148" s="10" t="s">
        <v>618</v>
      </c>
    </row>
    <row r="149" spans="1:50" s="10" customFormat="1" x14ac:dyDescent="0.35">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40</v>
      </c>
      <c r="W149" s="10" t="s">
        <v>53</v>
      </c>
      <c r="X149" s="10" t="s">
        <v>217</v>
      </c>
      <c r="Z149" s="10" t="s">
        <v>523</v>
      </c>
      <c r="AA149" s="10">
        <v>3</v>
      </c>
      <c r="AB149" s="10">
        <v>3</v>
      </c>
      <c r="AC149" s="10">
        <v>3</v>
      </c>
      <c r="AF149" s="10" t="s">
        <v>445</v>
      </c>
      <c r="AG149" s="10" t="s">
        <v>113</v>
      </c>
      <c r="AH149" s="10" t="s">
        <v>119</v>
      </c>
      <c r="AI149" s="10" t="s">
        <v>149</v>
      </c>
      <c r="AL149" s="19" t="s">
        <v>631</v>
      </c>
      <c r="AM149" s="10" t="s">
        <v>234</v>
      </c>
      <c r="AO149" s="10" t="s">
        <v>630</v>
      </c>
      <c r="AP149" s="10" t="s">
        <v>619</v>
      </c>
      <c r="AQ149" s="10" t="s">
        <v>152</v>
      </c>
      <c r="AU149" s="10" t="s">
        <v>636</v>
      </c>
      <c r="AV149" s="10" t="s">
        <v>201</v>
      </c>
      <c r="AW149" s="10" t="s">
        <v>209</v>
      </c>
      <c r="AX149" s="10" t="s">
        <v>618</v>
      </c>
    </row>
    <row r="150" spans="1:50" s="10" customFormat="1" x14ac:dyDescent="0.35">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620</v>
      </c>
      <c r="W150" s="10" t="s">
        <v>53</v>
      </c>
      <c r="X150" s="10" t="s">
        <v>217</v>
      </c>
      <c r="Z150" s="10" t="s">
        <v>523</v>
      </c>
      <c r="AA150" s="10">
        <v>3</v>
      </c>
      <c r="AB150" s="10">
        <v>3</v>
      </c>
      <c r="AC150" s="10">
        <v>3</v>
      </c>
      <c r="AF150" s="10" t="s">
        <v>445</v>
      </c>
      <c r="AG150" s="10" t="s">
        <v>113</v>
      </c>
      <c r="AH150" s="19" t="s">
        <v>222</v>
      </c>
      <c r="AI150" s="19" t="s">
        <v>133</v>
      </c>
      <c r="AJ150" s="19"/>
      <c r="AK150" s="19"/>
      <c r="AL150" s="19" t="s">
        <v>634</v>
      </c>
      <c r="AM150" s="19" t="s">
        <v>234</v>
      </c>
      <c r="AO150" s="10" t="s">
        <v>630</v>
      </c>
      <c r="AP150" s="10" t="s">
        <v>619</v>
      </c>
      <c r="AQ150" s="10" t="s">
        <v>152</v>
      </c>
      <c r="AU150" s="10" t="s">
        <v>636</v>
      </c>
      <c r="AV150" s="10" t="s">
        <v>201</v>
      </c>
      <c r="AW150" s="10" t="s">
        <v>209</v>
      </c>
      <c r="AX150" s="10" t="s">
        <v>618</v>
      </c>
    </row>
    <row r="151" spans="1:50" s="21" customFormat="1" x14ac:dyDescent="0.35">
      <c r="A151" s="21" t="s">
        <v>323</v>
      </c>
      <c r="B151" s="21" t="s">
        <v>245</v>
      </c>
      <c r="C151" s="21" t="s">
        <v>324</v>
      </c>
      <c r="D151" s="21" t="s">
        <v>325</v>
      </c>
      <c r="E151" s="21">
        <v>2013</v>
      </c>
      <c r="F151" s="21" t="s">
        <v>295</v>
      </c>
      <c r="G151" s="21" t="s">
        <v>326</v>
      </c>
      <c r="H151" s="21" t="s">
        <v>300</v>
      </c>
      <c r="I151" s="21" t="s">
        <v>327</v>
      </c>
      <c r="J151" s="21" t="s">
        <v>328</v>
      </c>
      <c r="K151" s="21" t="s">
        <v>329</v>
      </c>
      <c r="L151" s="21" t="s">
        <v>250</v>
      </c>
      <c r="M151" s="21" t="s">
        <v>330</v>
      </c>
      <c r="N151" s="21" t="s">
        <v>255</v>
      </c>
      <c r="O151" s="21" t="s">
        <v>256</v>
      </c>
      <c r="P151" s="21" t="s">
        <v>267</v>
      </c>
      <c r="Q151" s="21" t="s">
        <v>21</v>
      </c>
      <c r="S151" s="21" t="s">
        <v>24</v>
      </c>
      <c r="T151" s="21" t="s">
        <v>46</v>
      </c>
      <c r="U151" s="21" t="s">
        <v>59</v>
      </c>
      <c r="V151" s="21" t="s">
        <v>620</v>
      </c>
      <c r="W151" s="21" t="s">
        <v>53</v>
      </c>
      <c r="X151" s="21" t="s">
        <v>217</v>
      </c>
      <c r="Z151" s="21" t="s">
        <v>523</v>
      </c>
      <c r="AA151" s="21">
        <v>3</v>
      </c>
      <c r="AB151" s="21">
        <v>3</v>
      </c>
      <c r="AC151" s="21">
        <v>3</v>
      </c>
      <c r="AF151" s="21" t="s">
        <v>445</v>
      </c>
      <c r="AG151" s="21" t="s">
        <v>113</v>
      </c>
      <c r="AH151" s="21" t="s">
        <v>222</v>
      </c>
      <c r="AI151" s="21" t="s">
        <v>147</v>
      </c>
      <c r="AL151" s="21" t="s">
        <v>632</v>
      </c>
      <c r="AM151" s="21" t="s">
        <v>234</v>
      </c>
      <c r="AO151" s="21" t="s">
        <v>630</v>
      </c>
      <c r="AP151" s="21" t="s">
        <v>619</v>
      </c>
      <c r="AQ151" s="21" t="s">
        <v>152</v>
      </c>
      <c r="AU151" s="21" t="s">
        <v>636</v>
      </c>
      <c r="AV151" s="21" t="s">
        <v>201</v>
      </c>
      <c r="AW151" s="21" t="s">
        <v>209</v>
      </c>
      <c r="AX151" s="21" t="s">
        <v>618</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R27 AR25:AS26 AR24 AR3:AS23 AI154:AJ1048576 AI142:AI151 AJ153 AO119:AO1048576 AR28:AS1048576 AN3:AN1048576 AO24:AO110 AO4:AO20"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AG115:AG1048576 AG3:AG62 AG68:AG110</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 type="list" allowBlank="1" showInputMessage="1" showErrorMessage="1" xr:uid="{F99F9940-DBEE-4F98-961B-2326A2975422}">
          <x14:formula1>
            <xm:f>Validation!$AG$3:$AG$10</xm:f>
          </x14:formula1>
          <xm:sqref>AG111:AG114 AG63:AG67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AC14" sqref="AC1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G10" t="s">
        <v>648</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metadata/properties"/>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7421503-5B8B-4128-A0F5-17BAB299B6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2022-11-22T11:14:57Z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