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D7D829-0C31-4C1E-8D39-739C3A9794B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28" i="1" l="1"/>
  <c r="AE1028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4" i="1"/>
  <c r="Y1028" i="1"/>
  <c r="Z1028" i="1"/>
  <c r="Z1027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4" i="1"/>
  <c r="T1028" i="1"/>
  <c r="U102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4" i="1"/>
  <c r="O1028" i="1"/>
  <c r="P102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4" i="1"/>
  <c r="J1028" i="1" l="1"/>
  <c r="K102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4" i="1"/>
  <c r="F4" i="1"/>
  <c r="E1028" i="1"/>
  <c r="F10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</calcChain>
</file>

<file path=xl/sharedStrings.xml><?xml version="1.0" encoding="utf-8"?>
<sst xmlns="http://schemas.openxmlformats.org/spreadsheetml/2006/main" count="30" uniqueCount="10">
  <si>
    <t>4433 u=8</t>
    <phoneticPr fontId="1" type="noConversion"/>
  </si>
  <si>
    <t>Exact</t>
    <phoneticPr fontId="1" type="noConversion"/>
  </si>
  <si>
    <t>Exact input modification:</t>
    <phoneticPr fontId="1" type="noConversion"/>
  </si>
  <si>
    <t>Modification</t>
    <phoneticPr fontId="1" type="noConversion"/>
  </si>
  <si>
    <t>Energy -14.37097017     0.04720893   -14.08321885     0.00664583</t>
    <phoneticPr fontId="1" type="noConversion"/>
  </si>
  <si>
    <t>sc=0 Nsample=10 Nwalker=500*4 Thermal=200</t>
    <phoneticPr fontId="1" type="noConversion"/>
  </si>
  <si>
    <t>error</t>
    <phoneticPr fontId="1" type="noConversion"/>
  </si>
  <si>
    <t>exact-modi</t>
    <phoneticPr fontId="1" type="noConversion"/>
  </si>
  <si>
    <t>Energy -14.50819210     0.06377840   -14.19085739     0.00490179</t>
    <phoneticPr fontId="1" type="noConversion"/>
  </si>
  <si>
    <t>Energy -13.74831761     0.03963315   -13.12510207     0.00520799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</si>
</sst>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8"/>
  <sheetViews>
    <sheetView tabSelected="1" topLeftCell="G1006" workbookViewId="0">
      <selection activeCell="AD1031" sqref="AD1031"/>
    </sheetView>
  </sheetViews>
  <sheetFormatPr defaultRowHeight="14.25" x14ac:dyDescent="0.2"/>
  <sheetData>
    <row r="1" spans="1:31" x14ac:dyDescent="0.2">
      <c r="A1" t="s">
        <v>2</v>
      </c>
    </row>
    <row r="2" spans="1:31" x14ac:dyDescent="0.2">
      <c r="A2" t="s">
        <v>0</v>
      </c>
      <c r="C2" t="s">
        <v>4</v>
      </c>
      <c r="H2" t="s">
        <v>8</v>
      </c>
      <c r="AB2" t="s">
        <v>9</v>
      </c>
    </row>
    <row r="3" spans="1:31" x14ac:dyDescent="0.2">
      <c r="A3" t="s">
        <v>1</v>
      </c>
      <c r="C3" t="s">
        <v>3</v>
      </c>
      <c r="D3" t="s">
        <v>5</v>
      </c>
      <c r="E3" t="s">
        <v>6</v>
      </c>
      <c r="F3" t="s">
        <v>7</v>
      </c>
      <c r="H3" t="s">
        <v>3</v>
      </c>
      <c r="I3" t="s">
        <v>5</v>
      </c>
      <c r="J3" t="s">
        <v>6</v>
      </c>
      <c r="K3" t="s">
        <v>7</v>
      </c>
      <c r="M3" t="s">
        <v>3</v>
      </c>
      <c r="N3" t="s">
        <v>5</v>
      </c>
      <c r="O3" t="s">
        <v>6</v>
      </c>
      <c r="P3" t="s">
        <v>7</v>
      </c>
      <c r="R3" t="s">
        <v>3</v>
      </c>
      <c r="S3" t="s">
        <v>5</v>
      </c>
      <c r="T3" t="s">
        <v>6</v>
      </c>
      <c r="U3" t="s">
        <v>7</v>
      </c>
      <c r="W3" t="s">
        <v>3</v>
      </c>
      <c r="X3" t="s">
        <v>5</v>
      </c>
      <c r="Y3" t="s">
        <v>6</v>
      </c>
      <c r="Z3" t="s">
        <v>7</v>
      </c>
      <c r="AB3" t="s">
        <v>3</v>
      </c>
      <c r="AC3" t="s">
        <v>5</v>
      </c>
      <c r="AD3" t="s">
        <v>6</v>
      </c>
      <c r="AE3" t="s">
        <v>7</v>
      </c>
    </row>
    <row r="4" spans="1:31" x14ac:dyDescent="0.2">
      <c r="A4">
        <v>0.1875</v>
      </c>
      <c r="C4">
        <v>0.19</v>
      </c>
      <c r="D4">
        <v>0.19063579739810799</v>
      </c>
      <c r="E4" s="1">
        <v>2.8978666058272901E-3</v>
      </c>
      <c r="F4">
        <f>ABS(D4-A4)</f>
        <v>3.1357973981079867E-3</v>
      </c>
      <c r="H4">
        <v>0.19</v>
      </c>
      <c r="I4">
        <v>0.18580084325247301</v>
      </c>
      <c r="J4" s="1">
        <v>3.2090592465700901E-3</v>
      </c>
      <c r="K4">
        <f>ABS(I4-A4)</f>
        <v>1.699156747526992E-3</v>
      </c>
      <c r="M4">
        <v>0.19</v>
      </c>
      <c r="N4">
        <v>0.18176166196830401</v>
      </c>
      <c r="O4" s="1">
        <v>3.4370925477603901E-3</v>
      </c>
      <c r="P4">
        <f>ABS(N4-A4)</f>
        <v>5.7383380316959887E-3</v>
      </c>
      <c r="R4">
        <v>0.19</v>
      </c>
      <c r="S4">
        <v>0.186526949758958</v>
      </c>
      <c r="T4" s="1">
        <v>2.2341402010442601E-3</v>
      </c>
      <c r="U4">
        <f>ABS(S4-A4)</f>
        <v>9.73050241041995E-4</v>
      </c>
      <c r="W4">
        <v>0.19</v>
      </c>
      <c r="X4">
        <v>0.19101703194049</v>
      </c>
      <c r="Y4" s="1">
        <v>3.1895182644995001E-3</v>
      </c>
      <c r="Z4">
        <f>ABS(X4-A4)</f>
        <v>3.5170319404899952E-3</v>
      </c>
      <c r="AB4">
        <v>0.19</v>
      </c>
      <c r="AC4">
        <v>0.189266992527062</v>
      </c>
      <c r="AD4" s="1">
        <v>7.3581257465066396E-3</v>
      </c>
      <c r="AE4">
        <f>ABS(AC4-A4)</f>
        <v>1.7669925270620002E-3</v>
      </c>
    </row>
    <row r="5" spans="1:31" x14ac:dyDescent="0.2">
      <c r="A5">
        <v>0.11959999799728301</v>
      </c>
      <c r="C5">
        <v>0.1396</v>
      </c>
      <c r="D5">
        <v>0.11106395048414699</v>
      </c>
      <c r="E5" s="1">
        <v>1.94401793177208E-3</v>
      </c>
      <c r="F5">
        <f t="shared" ref="F5:F68" si="0">ABS(D5-A5)</f>
        <v>8.5360475131360108E-3</v>
      </c>
      <c r="I5">
        <v>0.115453511823271</v>
      </c>
      <c r="J5" s="1">
        <v>3.6457756977213598E-3</v>
      </c>
      <c r="K5">
        <f t="shared" ref="K5:K68" si="1">ABS(I5-A5)</f>
        <v>4.146486174012004E-3</v>
      </c>
      <c r="N5">
        <v>0.12063647108699301</v>
      </c>
      <c r="O5" s="1">
        <v>2.49203812102456E-3</v>
      </c>
      <c r="P5">
        <f t="shared" ref="P5:P68" si="2">ABS(N5-A5)</f>
        <v>1.0364730897099994E-3</v>
      </c>
      <c r="R5">
        <v>0.1396</v>
      </c>
      <c r="S5">
        <v>0.107835770241023</v>
      </c>
      <c r="T5" s="1">
        <v>4.00313979976946E-3</v>
      </c>
      <c r="U5">
        <f t="shared" ref="U5:U68" si="3">ABS(S5-A5)</f>
        <v>1.1764227756260001E-2</v>
      </c>
      <c r="W5">
        <v>0.1396</v>
      </c>
      <c r="X5">
        <v>0.113463079500374</v>
      </c>
      <c r="Y5" s="1">
        <v>3.9817470389001599E-3</v>
      </c>
      <c r="Z5">
        <f t="shared" ref="Z5:Z68" si="4">ABS(X5-A5)</f>
        <v>6.1369184969090051E-3</v>
      </c>
      <c r="AC5">
        <v>0.106476047187661</v>
      </c>
      <c r="AD5" s="1">
        <v>6.1519677323190599E-3</v>
      </c>
      <c r="AE5">
        <f t="shared" ref="AE5:AE68" si="5">ABS(AC5-A5)</f>
        <v>1.3123950809622004E-2</v>
      </c>
    </row>
    <row r="6" spans="1:31" x14ac:dyDescent="0.2">
      <c r="A6" s="1">
        <v>5.7300001382827703E-2</v>
      </c>
      <c r="D6" s="1">
        <v>5.1392701380297501E-2</v>
      </c>
      <c r="E6" s="1">
        <v>4.7158001867680099E-3</v>
      </c>
      <c r="F6">
        <f t="shared" si="0"/>
        <v>5.9073000025302025E-3</v>
      </c>
      <c r="I6" s="1">
        <v>5.7266542517257601E-2</v>
      </c>
      <c r="J6" s="1">
        <v>3.2240134616137901E-3</v>
      </c>
      <c r="K6">
        <f t="shared" si="1"/>
        <v>3.3458865570101803E-5</v>
      </c>
      <c r="N6" s="1">
        <v>6.3561738198193801E-2</v>
      </c>
      <c r="O6" s="1">
        <v>7.7469044065331403E-3</v>
      </c>
      <c r="P6">
        <f t="shared" si="2"/>
        <v>6.2617368153660979E-3</v>
      </c>
      <c r="R6" s="1">
        <v>6.7300001382827698E-2</v>
      </c>
      <c r="S6" s="1">
        <v>4.5490260599625201E-2</v>
      </c>
      <c r="T6" s="1">
        <v>4.42084588351652E-3</v>
      </c>
      <c r="U6">
        <f t="shared" si="3"/>
        <v>1.1809740783202502E-2</v>
      </c>
      <c r="W6" s="1"/>
      <c r="X6" s="1">
        <v>4.8298942867979797E-2</v>
      </c>
      <c r="Y6" s="1">
        <v>4.4119421082915297E-3</v>
      </c>
      <c r="Z6">
        <f t="shared" si="4"/>
        <v>9.0010585148479066E-3</v>
      </c>
      <c r="AC6" s="1">
        <v>4.28299806359458E-2</v>
      </c>
      <c r="AD6" s="1">
        <v>9.0959835368275895E-3</v>
      </c>
      <c r="AE6">
        <f t="shared" si="5"/>
        <v>1.4470020746881904E-2</v>
      </c>
    </row>
    <row r="7" spans="1:31" x14ac:dyDescent="0.2">
      <c r="A7">
        <v>0.11959999799728301</v>
      </c>
      <c r="D7">
        <v>0.126210897261329</v>
      </c>
      <c r="E7" s="1">
        <v>3.8144029581151599E-3</v>
      </c>
      <c r="F7">
        <f t="shared" si="0"/>
        <v>6.6108992640459968E-3</v>
      </c>
      <c r="I7">
        <v>0.117221439990149</v>
      </c>
      <c r="J7" s="1">
        <v>4.76521605744644E-3</v>
      </c>
      <c r="K7">
        <f t="shared" si="1"/>
        <v>2.3785580071340046E-3</v>
      </c>
      <c r="N7">
        <v>0.10948761086711099</v>
      </c>
      <c r="O7" s="1">
        <v>2.2702739204979901E-3</v>
      </c>
      <c r="P7">
        <f t="shared" si="2"/>
        <v>1.0112387130172013E-2</v>
      </c>
      <c r="S7">
        <v>0.118346227703938</v>
      </c>
      <c r="T7" s="1">
        <v>3.7223117278093799E-3</v>
      </c>
      <c r="U7">
        <f t="shared" si="3"/>
        <v>1.2537702933450023E-3</v>
      </c>
      <c r="W7">
        <v>0.1096</v>
      </c>
      <c r="X7">
        <v>0.118067140035232</v>
      </c>
      <c r="Y7" s="1">
        <v>3.3227338036547201E-3</v>
      </c>
      <c r="Z7">
        <f t="shared" si="4"/>
        <v>1.5328579620510069E-3</v>
      </c>
      <c r="AC7">
        <v>0.117562837709146</v>
      </c>
      <c r="AD7" s="1">
        <v>5.3894044416663402E-3</v>
      </c>
      <c r="AE7">
        <f t="shared" si="5"/>
        <v>2.0371602881370104E-3</v>
      </c>
    </row>
    <row r="8" spans="1:31" x14ac:dyDescent="0.2">
      <c r="A8">
        <v>0.11959999799728301</v>
      </c>
      <c r="D8">
        <v>0.123703980049733</v>
      </c>
      <c r="E8" s="1">
        <v>4.6212992120701598E-3</v>
      </c>
      <c r="F8">
        <f t="shared" si="0"/>
        <v>4.1039820524499948E-3</v>
      </c>
      <c r="I8">
        <v>0.11515557029109599</v>
      </c>
      <c r="J8" s="1">
        <v>2.3306701063592001E-3</v>
      </c>
      <c r="K8">
        <f t="shared" si="1"/>
        <v>4.4444277061870124E-3</v>
      </c>
      <c r="N8">
        <v>0.11374687365724601</v>
      </c>
      <c r="O8" s="1">
        <v>4.2419709658344301E-3</v>
      </c>
      <c r="P8">
        <f t="shared" si="2"/>
        <v>5.8531243400369998E-3</v>
      </c>
      <c r="S8">
        <v>0.12503279941067499</v>
      </c>
      <c r="T8" s="1">
        <v>3.2989193191291601E-3</v>
      </c>
      <c r="U8">
        <f t="shared" si="3"/>
        <v>5.4328014133919883E-3</v>
      </c>
      <c r="X8">
        <v>0.11697857870732201</v>
      </c>
      <c r="Y8" s="1">
        <v>5.66424248429303E-3</v>
      </c>
      <c r="Z8">
        <f t="shared" si="4"/>
        <v>2.6214192899609995E-3</v>
      </c>
      <c r="AC8">
        <v>0.11838302717095101</v>
      </c>
      <c r="AD8" s="1">
        <v>4.69105799431803E-3</v>
      </c>
      <c r="AE8">
        <f t="shared" si="5"/>
        <v>1.2169708263320006E-3</v>
      </c>
    </row>
    <row r="9" spans="1:31" x14ac:dyDescent="0.2">
      <c r="A9" s="1">
        <v>5.7300001382827703E-2</v>
      </c>
      <c r="D9" s="1">
        <v>5.3147825978763601E-2</v>
      </c>
      <c r="E9" s="1">
        <v>3.6656137830277801E-3</v>
      </c>
      <c r="F9">
        <f t="shared" si="0"/>
        <v>4.1521754040641026E-3</v>
      </c>
      <c r="I9" s="1">
        <v>6.3130549277660403E-2</v>
      </c>
      <c r="J9" s="1">
        <v>3.6824662248886001E-3</v>
      </c>
      <c r="K9">
        <f t="shared" si="1"/>
        <v>5.8305478948326994E-3</v>
      </c>
      <c r="N9" s="1">
        <v>6.2479674060415102E-2</v>
      </c>
      <c r="O9" s="1">
        <v>5.90634258441708E-3</v>
      </c>
      <c r="P9">
        <f t="shared" si="2"/>
        <v>5.1796726775873991E-3</v>
      </c>
      <c r="S9" s="1">
        <v>5.8238003688557E-2</v>
      </c>
      <c r="T9" s="1">
        <v>4.5085992389713803E-3</v>
      </c>
      <c r="U9">
        <f t="shared" si="3"/>
        <v>9.3800230572929633E-4</v>
      </c>
      <c r="X9" s="1">
        <v>5.6039825875392302E-2</v>
      </c>
      <c r="Y9" s="1">
        <v>3.8206377523736E-3</v>
      </c>
      <c r="Z9">
        <f t="shared" si="4"/>
        <v>1.2601755074354015E-3</v>
      </c>
      <c r="AC9" s="1">
        <v>5.3499109463384001E-2</v>
      </c>
      <c r="AD9" s="1">
        <v>7.8862530780103492E-3</v>
      </c>
      <c r="AE9">
        <f t="shared" si="5"/>
        <v>3.8008919194437024E-3</v>
      </c>
    </row>
    <row r="10" spans="1:31" x14ac:dyDescent="0.2">
      <c r="A10" s="1">
        <v>-3.0000000260770299E-3</v>
      </c>
      <c r="D10" s="1">
        <v>6.9133195022069299E-3</v>
      </c>
      <c r="E10" s="1">
        <v>6.5923027964960102E-3</v>
      </c>
      <c r="F10">
        <f t="shared" si="0"/>
        <v>9.9133195282839603E-3</v>
      </c>
      <c r="I10" s="1">
        <v>3.9466936062002099E-4</v>
      </c>
      <c r="J10" s="1">
        <v>6.9431269999901003E-3</v>
      </c>
      <c r="K10">
        <f t="shared" si="1"/>
        <v>3.394669386697051E-3</v>
      </c>
      <c r="N10" s="1">
        <v>8.0592646046650299E-3</v>
      </c>
      <c r="O10" s="1">
        <v>7.1808732364945496E-3</v>
      </c>
      <c r="P10">
        <f t="shared" si="2"/>
        <v>1.105926463074206E-2</v>
      </c>
      <c r="S10" s="1">
        <v>3.2750431326269902E-3</v>
      </c>
      <c r="T10" s="1">
        <v>5.98895864041401E-3</v>
      </c>
      <c r="U10">
        <f t="shared" si="3"/>
        <v>6.2750431587040197E-3</v>
      </c>
      <c r="X10" s="1">
        <v>-7.3687573808918E-3</v>
      </c>
      <c r="Y10" s="1">
        <v>2.9101093956525E-3</v>
      </c>
      <c r="Z10">
        <f t="shared" si="4"/>
        <v>4.3687573548147705E-3</v>
      </c>
      <c r="AC10" s="1">
        <v>-6.1209758897795901E-3</v>
      </c>
      <c r="AD10" s="1">
        <v>6.3565845164097103E-3</v>
      </c>
      <c r="AE10">
        <f t="shared" si="5"/>
        <v>3.1209758637025602E-3</v>
      </c>
    </row>
    <row r="11" spans="1:31" x14ac:dyDescent="0.2">
      <c r="A11" s="1">
        <v>5.7300001382827703E-2</v>
      </c>
      <c r="D11" s="1">
        <v>5.55655701465914E-2</v>
      </c>
      <c r="E11" s="1">
        <v>2.0381514258447E-3</v>
      </c>
      <c r="F11">
        <f t="shared" si="0"/>
        <v>1.7344312362363029E-3</v>
      </c>
      <c r="I11" s="1">
        <v>5.7533900911368098E-2</v>
      </c>
      <c r="J11" s="1">
        <v>5.5184241743321096E-3</v>
      </c>
      <c r="K11">
        <f t="shared" si="1"/>
        <v>2.338995285403947E-4</v>
      </c>
      <c r="N11" s="1">
        <v>5.4876971380308601E-2</v>
      </c>
      <c r="O11" s="1">
        <v>1.83797578393515E-3</v>
      </c>
      <c r="P11">
        <f t="shared" si="2"/>
        <v>2.4230300025191026E-3</v>
      </c>
      <c r="S11" s="1">
        <v>8.4900334749983902E-2</v>
      </c>
      <c r="T11" s="1">
        <v>1.2120197569292701E-2</v>
      </c>
      <c r="U11">
        <f t="shared" si="3"/>
        <v>2.7600333367156199E-2</v>
      </c>
      <c r="X11" s="1">
        <v>4.7769660129667699E-2</v>
      </c>
      <c r="Y11" s="1">
        <v>6.2036267958026402E-3</v>
      </c>
      <c r="Z11">
        <f t="shared" si="4"/>
        <v>9.5303412531600046E-3</v>
      </c>
      <c r="AC11" s="1">
        <v>6.0441177425374901E-2</v>
      </c>
      <c r="AD11" s="1">
        <v>6.7890765279167804E-3</v>
      </c>
      <c r="AE11">
        <f t="shared" si="5"/>
        <v>3.1411760425471974E-3</v>
      </c>
    </row>
    <row r="12" spans="1:31" x14ac:dyDescent="0.2">
      <c r="A12" s="1">
        <v>5.7300001382827703E-2</v>
      </c>
      <c r="D12" s="1">
        <v>5.7450869534021898E-2</v>
      </c>
      <c r="E12" s="1">
        <v>2.1169526050792398E-3</v>
      </c>
      <c r="F12">
        <f t="shared" si="0"/>
        <v>1.508681511941945E-4</v>
      </c>
      <c r="I12" s="1">
        <v>5.8547671779980701E-2</v>
      </c>
      <c r="J12" s="1">
        <v>4.6386347671114204E-3</v>
      </c>
      <c r="K12">
        <f t="shared" si="1"/>
        <v>1.2476703971529973E-3</v>
      </c>
      <c r="N12" s="1">
        <v>4.5813733708648198E-2</v>
      </c>
      <c r="O12" s="1">
        <v>4.2152461344431898E-3</v>
      </c>
      <c r="P12">
        <f t="shared" si="2"/>
        <v>1.1486267674179505E-2</v>
      </c>
      <c r="S12" s="1">
        <v>5.7685115120858999E-2</v>
      </c>
      <c r="T12" s="1">
        <v>4.1881993716403401E-3</v>
      </c>
      <c r="U12">
        <f t="shared" si="3"/>
        <v>3.8511373803129523E-4</v>
      </c>
      <c r="X12" s="1">
        <v>6.05714667988951E-2</v>
      </c>
      <c r="Y12" s="1">
        <v>3.06575378148845E-3</v>
      </c>
      <c r="Z12">
        <f t="shared" si="4"/>
        <v>3.271465416067397E-3</v>
      </c>
      <c r="AC12" s="1">
        <v>4.9813189825726203E-2</v>
      </c>
      <c r="AD12" s="1">
        <v>7.1557614303176696E-3</v>
      </c>
      <c r="AE12">
        <f t="shared" si="5"/>
        <v>7.4868115571014998E-3</v>
      </c>
    </row>
    <row r="13" spans="1:31" x14ac:dyDescent="0.2">
      <c r="A13" s="1">
        <v>-3.0000000260770299E-3</v>
      </c>
      <c r="D13" s="1">
        <v>-5.7027427324157299E-3</v>
      </c>
      <c r="E13" s="1">
        <v>2.8201594833075498E-3</v>
      </c>
      <c r="F13">
        <f t="shared" si="0"/>
        <v>2.7027427063386999E-3</v>
      </c>
      <c r="I13" s="1">
        <v>1.4382049083045E-3</v>
      </c>
      <c r="J13" s="1">
        <v>6.4185063682991803E-3</v>
      </c>
      <c r="K13">
        <f t="shared" si="1"/>
        <v>4.4382049343815299E-3</v>
      </c>
      <c r="N13" s="1">
        <v>2.2403562635461699E-3</v>
      </c>
      <c r="O13" s="1">
        <v>4.1213030701802702E-3</v>
      </c>
      <c r="P13">
        <f t="shared" si="2"/>
        <v>5.2403562896232003E-3</v>
      </c>
      <c r="S13" s="1">
        <v>2.3133759088498E-3</v>
      </c>
      <c r="T13" s="1">
        <v>3.2837891124224399E-3</v>
      </c>
      <c r="U13">
        <f t="shared" si="3"/>
        <v>5.3133759349268299E-3</v>
      </c>
      <c r="X13" s="1">
        <v>6.1966542833494804E-3</v>
      </c>
      <c r="Y13" s="1">
        <v>5.8498006876023896E-3</v>
      </c>
      <c r="Z13">
        <f t="shared" si="4"/>
        <v>9.1966543094265107E-3</v>
      </c>
      <c r="AC13" s="1">
        <v>-1.11597125815757E-2</v>
      </c>
      <c r="AD13" s="1">
        <v>1.04298731493923E-2</v>
      </c>
      <c r="AE13">
        <f t="shared" si="5"/>
        <v>8.1597125554986692E-3</v>
      </c>
    </row>
    <row r="14" spans="1:31" x14ac:dyDescent="0.2">
      <c r="A14" s="1">
        <v>-6.2700003385543795E-2</v>
      </c>
      <c r="D14" s="1">
        <v>-5.1575999675235601E-2</v>
      </c>
      <c r="E14" s="1">
        <v>7.0718159224580097E-3</v>
      </c>
      <c r="F14">
        <f t="shared" si="0"/>
        <v>1.1124003710308195E-2</v>
      </c>
      <c r="I14" s="1">
        <v>-5.5092409867153601E-2</v>
      </c>
      <c r="J14" s="1">
        <v>5.7237450580510402E-3</v>
      </c>
      <c r="K14">
        <f t="shared" si="1"/>
        <v>7.6075935183901947E-3</v>
      </c>
      <c r="N14" s="1">
        <v>-4.3667323797631399E-2</v>
      </c>
      <c r="O14" s="1">
        <v>3.28297657048172E-3</v>
      </c>
      <c r="P14">
        <f t="shared" si="2"/>
        <v>1.9032679587912396E-2</v>
      </c>
      <c r="S14" s="1">
        <v>-5.8176683221320802E-2</v>
      </c>
      <c r="T14" s="1">
        <v>5.2787218531792903E-3</v>
      </c>
      <c r="U14">
        <f t="shared" si="3"/>
        <v>4.5233201642229937E-3</v>
      </c>
      <c r="X14" s="1">
        <v>-5.4841738366308103E-2</v>
      </c>
      <c r="Y14" s="1">
        <v>3.4704972577735498E-3</v>
      </c>
      <c r="Z14">
        <f t="shared" si="4"/>
        <v>7.8582650192356926E-3</v>
      </c>
      <c r="AC14" s="1">
        <v>-3.7643576740966501E-2</v>
      </c>
      <c r="AD14" s="1">
        <v>3.3877554464078899E-3</v>
      </c>
      <c r="AE14">
        <f t="shared" si="5"/>
        <v>2.5056426644577294E-2</v>
      </c>
    </row>
    <row r="15" spans="1:31" x14ac:dyDescent="0.2">
      <c r="A15" s="1">
        <v>-3.0000000260770299E-3</v>
      </c>
      <c r="D15" s="1">
        <v>7.6987115721810304E-3</v>
      </c>
      <c r="E15" s="1">
        <v>3.0791618305023201E-3</v>
      </c>
      <c r="F15">
        <f t="shared" si="0"/>
        <v>1.0698711598258061E-2</v>
      </c>
      <c r="I15" s="1">
        <v>-1.0400643968301801E-3</v>
      </c>
      <c r="J15" s="1">
        <v>4.9514951342401296E-3</v>
      </c>
      <c r="K15">
        <f t="shared" si="1"/>
        <v>1.9599356292468498E-3</v>
      </c>
      <c r="N15" s="1">
        <v>-5.0443808601348403E-3</v>
      </c>
      <c r="O15" s="1">
        <v>3.7420866665491999E-3</v>
      </c>
      <c r="P15">
        <f t="shared" si="2"/>
        <v>2.0443808340578104E-3</v>
      </c>
      <c r="S15" s="1">
        <v>1.8435267231511E-2</v>
      </c>
      <c r="T15" s="1">
        <v>8.3526545800043806E-3</v>
      </c>
      <c r="U15">
        <f t="shared" si="3"/>
        <v>2.1435267257588028E-2</v>
      </c>
      <c r="X15" s="1">
        <v>5.3649899663108999E-3</v>
      </c>
      <c r="Y15" s="1">
        <v>5.9340100183587702E-3</v>
      </c>
      <c r="Z15">
        <f t="shared" si="4"/>
        <v>8.3649899923879303E-3</v>
      </c>
      <c r="AC15" s="1">
        <v>1.48853565694828E-2</v>
      </c>
      <c r="AD15" s="1">
        <v>4.1487924540380599E-3</v>
      </c>
      <c r="AE15">
        <f t="shared" si="5"/>
        <v>1.7885356595559829E-2</v>
      </c>
    </row>
    <row r="16" spans="1:31" x14ac:dyDescent="0.2">
      <c r="A16">
        <v>0.11959999799728301</v>
      </c>
      <c r="D16">
        <v>0.11858927271079001</v>
      </c>
      <c r="E16" s="1">
        <v>4.8311468662782797E-3</v>
      </c>
      <c r="F16">
        <f t="shared" si="0"/>
        <v>1.010725286493E-3</v>
      </c>
      <c r="I16">
        <v>0.114684042488154</v>
      </c>
      <c r="J16" s="1">
        <v>4.5798906961223001E-3</v>
      </c>
      <c r="K16">
        <f t="shared" si="1"/>
        <v>4.9159555091290025E-3</v>
      </c>
      <c r="N16">
        <v>0.10774798618108899</v>
      </c>
      <c r="O16" s="1">
        <v>3.0443727002202698E-3</v>
      </c>
      <c r="P16">
        <f t="shared" si="2"/>
        <v>1.1852011816194011E-2</v>
      </c>
      <c r="S16">
        <v>0.119096932145294</v>
      </c>
      <c r="T16" s="1">
        <v>3.6823137662261199E-3</v>
      </c>
      <c r="U16">
        <f t="shared" si="3"/>
        <v>5.0306585198900411E-4</v>
      </c>
      <c r="X16">
        <v>0.116927823566363</v>
      </c>
      <c r="Y16" s="1">
        <v>4.1536113686780202E-3</v>
      </c>
      <c r="Z16">
        <f t="shared" si="4"/>
        <v>2.6721744309200074E-3</v>
      </c>
      <c r="AC16">
        <v>0.100926835949981</v>
      </c>
      <c r="AD16" s="1">
        <v>7.4066985435855704E-3</v>
      </c>
      <c r="AE16">
        <f t="shared" si="5"/>
        <v>1.8673162047302003E-2</v>
      </c>
    </row>
    <row r="17" spans="1:31" x14ac:dyDescent="0.2">
      <c r="A17" s="1">
        <v>5.7300001382827703E-2</v>
      </c>
      <c r="D17" s="1">
        <v>4.6481404058296101E-2</v>
      </c>
      <c r="E17" s="1">
        <v>2.9573833394916801E-3</v>
      </c>
      <c r="F17">
        <f t="shared" si="0"/>
        <v>1.0818597324531602E-2</v>
      </c>
      <c r="I17" s="1">
        <v>5.9460743730345003E-2</v>
      </c>
      <c r="J17" s="1">
        <v>4.1186930370926801E-3</v>
      </c>
      <c r="K17">
        <f t="shared" si="1"/>
        <v>2.1607423475172999E-3</v>
      </c>
      <c r="N17" s="1">
        <v>6.1061226709460903E-2</v>
      </c>
      <c r="O17" s="1">
        <v>3.8317459834012598E-3</v>
      </c>
      <c r="P17">
        <f t="shared" si="2"/>
        <v>3.7612253266331996E-3</v>
      </c>
      <c r="S17" s="1">
        <v>5.4536255987989203E-2</v>
      </c>
      <c r="T17" s="1">
        <v>3.7715484969986098E-3</v>
      </c>
      <c r="U17">
        <f t="shared" si="3"/>
        <v>2.7637453948385002E-3</v>
      </c>
      <c r="X17" s="1">
        <v>5.6667106504660697E-2</v>
      </c>
      <c r="Y17" s="1">
        <v>4.6876031730993797E-3</v>
      </c>
      <c r="Z17">
        <f t="shared" si="4"/>
        <v>6.3289487816700629E-4</v>
      </c>
      <c r="AC17" s="1">
        <v>4.9718269485724997E-2</v>
      </c>
      <c r="AD17" s="1">
        <v>3.4620658347758598E-3</v>
      </c>
      <c r="AE17">
        <f t="shared" si="5"/>
        <v>7.5817318971027059E-3</v>
      </c>
    </row>
    <row r="18" spans="1:31" x14ac:dyDescent="0.2">
      <c r="A18" s="1">
        <v>-3.0000000260770299E-3</v>
      </c>
      <c r="D18" s="1">
        <v>-7.2975486463905696E-3</v>
      </c>
      <c r="E18" s="1">
        <v>4.5661844371956903E-3</v>
      </c>
      <c r="F18">
        <f t="shared" si="0"/>
        <v>4.2975486203135401E-3</v>
      </c>
      <c r="I18" s="1">
        <v>7.4921645506210704E-3</v>
      </c>
      <c r="J18" s="1">
        <v>7.4683833835525E-3</v>
      </c>
      <c r="K18">
        <f t="shared" si="1"/>
        <v>1.0492164576698101E-2</v>
      </c>
      <c r="N18" s="1">
        <v>-5.9115306344742196E-3</v>
      </c>
      <c r="O18" s="1">
        <v>8.0397571503628799E-3</v>
      </c>
      <c r="P18">
        <f t="shared" si="2"/>
        <v>2.9115306083971897E-3</v>
      </c>
      <c r="S18" s="1">
        <v>-1.0511000207900901E-2</v>
      </c>
      <c r="T18" s="1">
        <v>3.4582770618938399E-3</v>
      </c>
      <c r="U18">
        <f t="shared" si="3"/>
        <v>7.5110001818238705E-3</v>
      </c>
      <c r="X18" s="1">
        <v>5.63723636491004E-3</v>
      </c>
      <c r="Y18" s="1">
        <v>3.7111693591374501E-3</v>
      </c>
      <c r="Z18">
        <f t="shared" si="4"/>
        <v>8.6372363909870704E-3</v>
      </c>
      <c r="AC18" s="1">
        <v>4.0919902352399501E-3</v>
      </c>
      <c r="AD18" s="1">
        <v>5.2312501432861796E-3</v>
      </c>
      <c r="AE18">
        <f t="shared" si="5"/>
        <v>7.0919902613169796E-3</v>
      </c>
    </row>
    <row r="19" spans="1:31" x14ac:dyDescent="0.2">
      <c r="A19" s="1">
        <v>5.7300001382827703E-2</v>
      </c>
      <c r="D19" s="1">
        <v>6.0630136264692297E-2</v>
      </c>
      <c r="E19" s="1">
        <v>4.3664279059520096E-3</v>
      </c>
      <c r="F19">
        <f t="shared" si="0"/>
        <v>3.3301348818645937E-3</v>
      </c>
      <c r="I19" s="1">
        <v>5.06718558036603E-2</v>
      </c>
      <c r="J19" s="1">
        <v>3.2495148255857601E-3</v>
      </c>
      <c r="K19">
        <f t="shared" si="1"/>
        <v>6.6281455791674035E-3</v>
      </c>
      <c r="N19" s="1">
        <v>4.6970595323215902E-2</v>
      </c>
      <c r="O19" s="1">
        <v>8.8654277141284408E-3</v>
      </c>
      <c r="P19">
        <f t="shared" si="2"/>
        <v>1.0329406059611801E-2</v>
      </c>
      <c r="S19" s="1">
        <v>6.2664610479932797E-2</v>
      </c>
      <c r="T19" s="1">
        <v>3.1552480545065402E-3</v>
      </c>
      <c r="U19">
        <f t="shared" si="3"/>
        <v>5.3646090971050941E-3</v>
      </c>
      <c r="X19" s="1">
        <v>5.6302812830428497E-2</v>
      </c>
      <c r="Y19" s="1">
        <v>3.8969677022549299E-3</v>
      </c>
      <c r="Z19">
        <f t="shared" si="4"/>
        <v>9.9718855239920579E-4</v>
      </c>
      <c r="AC19" s="1">
        <v>5.88942432633476E-2</v>
      </c>
      <c r="AD19" s="1">
        <v>6.0995771449353304E-3</v>
      </c>
      <c r="AE19">
        <f t="shared" si="5"/>
        <v>1.5942418805198963E-3</v>
      </c>
    </row>
    <row r="20" spans="1:31" x14ac:dyDescent="0.2">
      <c r="A20">
        <v>0</v>
      </c>
      <c r="D20">
        <v>0</v>
      </c>
      <c r="E20">
        <v>0</v>
      </c>
      <c r="F20">
        <f t="shared" si="0"/>
        <v>0</v>
      </c>
      <c r="I20">
        <v>0</v>
      </c>
      <c r="J20">
        <v>0</v>
      </c>
      <c r="K20">
        <f t="shared" si="1"/>
        <v>0</v>
      </c>
      <c r="N20">
        <v>0</v>
      </c>
      <c r="O20">
        <v>0</v>
      </c>
      <c r="P20">
        <f t="shared" si="2"/>
        <v>0</v>
      </c>
      <c r="S20">
        <v>0</v>
      </c>
      <c r="T20">
        <v>0</v>
      </c>
      <c r="U20">
        <f t="shared" si="3"/>
        <v>0</v>
      </c>
      <c r="X20">
        <v>0</v>
      </c>
      <c r="Y20">
        <v>0</v>
      </c>
      <c r="Z20">
        <f t="shared" si="4"/>
        <v>0</v>
      </c>
      <c r="AC20">
        <v>0</v>
      </c>
      <c r="AD20">
        <v>0</v>
      </c>
      <c r="AE20">
        <f t="shared" si="5"/>
        <v>0</v>
      </c>
    </row>
    <row r="21" spans="1:31" x14ac:dyDescent="0.2">
      <c r="A21">
        <v>0</v>
      </c>
      <c r="D21">
        <v>0</v>
      </c>
      <c r="E21">
        <v>0</v>
      </c>
      <c r="F21">
        <f t="shared" si="0"/>
        <v>0</v>
      </c>
      <c r="I21">
        <v>0</v>
      </c>
      <c r="J21">
        <v>0</v>
      </c>
      <c r="K21">
        <f t="shared" si="1"/>
        <v>0</v>
      </c>
      <c r="N21">
        <v>0</v>
      </c>
      <c r="O21">
        <v>0</v>
      </c>
      <c r="P21">
        <f t="shared" si="2"/>
        <v>0</v>
      </c>
      <c r="S21">
        <v>0</v>
      </c>
      <c r="T21">
        <v>0</v>
      </c>
      <c r="U21">
        <f t="shared" si="3"/>
        <v>0</v>
      </c>
      <c r="X21">
        <v>0</v>
      </c>
      <c r="Y21">
        <v>0</v>
      </c>
      <c r="Z21">
        <f t="shared" si="4"/>
        <v>0</v>
      </c>
      <c r="AC21">
        <v>0</v>
      </c>
      <c r="AD21">
        <v>0</v>
      </c>
      <c r="AE21">
        <f t="shared" si="5"/>
        <v>0</v>
      </c>
    </row>
    <row r="22" spans="1:31" x14ac:dyDescent="0.2">
      <c r="A22">
        <v>0</v>
      </c>
      <c r="D22">
        <v>0</v>
      </c>
      <c r="E22">
        <v>0</v>
      </c>
      <c r="F22">
        <f t="shared" si="0"/>
        <v>0</v>
      </c>
      <c r="I22">
        <v>0</v>
      </c>
      <c r="J22">
        <v>0</v>
      </c>
      <c r="K22">
        <f t="shared" si="1"/>
        <v>0</v>
      </c>
      <c r="N22">
        <v>0</v>
      </c>
      <c r="O22">
        <v>0</v>
      </c>
      <c r="P22">
        <f t="shared" si="2"/>
        <v>0</v>
      </c>
      <c r="S22">
        <v>0</v>
      </c>
      <c r="T22">
        <v>0</v>
      </c>
      <c r="U22">
        <f t="shared" si="3"/>
        <v>0</v>
      </c>
      <c r="X22">
        <v>0</v>
      </c>
      <c r="Y22">
        <v>0</v>
      </c>
      <c r="Z22">
        <f t="shared" si="4"/>
        <v>0</v>
      </c>
      <c r="AC22">
        <v>0</v>
      </c>
      <c r="AD22">
        <v>0</v>
      </c>
      <c r="AE22">
        <f t="shared" si="5"/>
        <v>0</v>
      </c>
    </row>
    <row r="23" spans="1:31" x14ac:dyDescent="0.2">
      <c r="A23">
        <v>0</v>
      </c>
      <c r="D23">
        <v>0</v>
      </c>
      <c r="E23">
        <v>0</v>
      </c>
      <c r="F23">
        <f t="shared" si="0"/>
        <v>0</v>
      </c>
      <c r="I23">
        <v>0</v>
      </c>
      <c r="J23">
        <v>0</v>
      </c>
      <c r="K23">
        <f t="shared" si="1"/>
        <v>0</v>
      </c>
      <c r="N23">
        <v>0</v>
      </c>
      <c r="O23">
        <v>0</v>
      </c>
      <c r="P23">
        <f t="shared" si="2"/>
        <v>0</v>
      </c>
      <c r="S23">
        <v>0</v>
      </c>
      <c r="T23">
        <v>0</v>
      </c>
      <c r="U23">
        <f t="shared" si="3"/>
        <v>0</v>
      </c>
      <c r="X23">
        <v>0</v>
      </c>
      <c r="Y23">
        <v>0</v>
      </c>
      <c r="Z23">
        <f t="shared" si="4"/>
        <v>0</v>
      </c>
      <c r="AC23">
        <v>0</v>
      </c>
      <c r="AD23">
        <v>0</v>
      </c>
      <c r="AE23">
        <f t="shared" si="5"/>
        <v>0</v>
      </c>
    </row>
    <row r="24" spans="1:31" x14ac:dyDescent="0.2">
      <c r="A24">
        <v>0</v>
      </c>
      <c r="D24">
        <v>0</v>
      </c>
      <c r="E24">
        <v>0</v>
      </c>
      <c r="F24">
        <f t="shared" si="0"/>
        <v>0</v>
      </c>
      <c r="I24">
        <v>0</v>
      </c>
      <c r="J24">
        <v>0</v>
      </c>
      <c r="K24">
        <f t="shared" si="1"/>
        <v>0</v>
      </c>
      <c r="N24">
        <v>0</v>
      </c>
      <c r="O24">
        <v>0</v>
      </c>
      <c r="P24">
        <f t="shared" si="2"/>
        <v>0</v>
      </c>
      <c r="S24">
        <v>0</v>
      </c>
      <c r="T24">
        <v>0</v>
      </c>
      <c r="U24">
        <f t="shared" si="3"/>
        <v>0</v>
      </c>
      <c r="X24">
        <v>0</v>
      </c>
      <c r="Y24">
        <v>0</v>
      </c>
      <c r="Z24">
        <f t="shared" si="4"/>
        <v>0</v>
      </c>
      <c r="AC24">
        <v>0</v>
      </c>
      <c r="AD24">
        <v>0</v>
      </c>
      <c r="AE24">
        <f t="shared" si="5"/>
        <v>0</v>
      </c>
    </row>
    <row r="25" spans="1:31" x14ac:dyDescent="0.2">
      <c r="A25">
        <v>0</v>
      </c>
      <c r="D25">
        <v>0</v>
      </c>
      <c r="E25">
        <v>0</v>
      </c>
      <c r="F25">
        <f t="shared" si="0"/>
        <v>0</v>
      </c>
      <c r="I25">
        <v>0</v>
      </c>
      <c r="J25">
        <v>0</v>
      </c>
      <c r="K25">
        <f t="shared" si="1"/>
        <v>0</v>
      </c>
      <c r="N25">
        <v>0</v>
      </c>
      <c r="O25">
        <v>0</v>
      </c>
      <c r="P25">
        <f t="shared" si="2"/>
        <v>0</v>
      </c>
      <c r="S25">
        <v>0</v>
      </c>
      <c r="T25">
        <v>0</v>
      </c>
      <c r="U25">
        <f t="shared" si="3"/>
        <v>0</v>
      </c>
      <c r="X25">
        <v>0</v>
      </c>
      <c r="Y25">
        <v>0</v>
      </c>
      <c r="Z25">
        <f t="shared" si="4"/>
        <v>0</v>
      </c>
      <c r="AC25">
        <v>0</v>
      </c>
      <c r="AD25">
        <v>0</v>
      </c>
      <c r="AE25">
        <f t="shared" si="5"/>
        <v>0</v>
      </c>
    </row>
    <row r="26" spans="1:31" x14ac:dyDescent="0.2">
      <c r="A26">
        <v>0</v>
      </c>
      <c r="D26">
        <v>0</v>
      </c>
      <c r="E26">
        <v>0</v>
      </c>
      <c r="F26">
        <f t="shared" si="0"/>
        <v>0</v>
      </c>
      <c r="I26">
        <v>0</v>
      </c>
      <c r="J26">
        <v>0</v>
      </c>
      <c r="K26">
        <f t="shared" si="1"/>
        <v>0</v>
      </c>
      <c r="N26">
        <v>0</v>
      </c>
      <c r="O26">
        <v>0</v>
      </c>
      <c r="P26">
        <f t="shared" si="2"/>
        <v>0</v>
      </c>
      <c r="S26">
        <v>0</v>
      </c>
      <c r="T26">
        <v>0</v>
      </c>
      <c r="U26">
        <f t="shared" si="3"/>
        <v>0</v>
      </c>
      <c r="X26">
        <v>0</v>
      </c>
      <c r="Y26">
        <v>0</v>
      </c>
      <c r="Z26">
        <f t="shared" si="4"/>
        <v>0</v>
      </c>
      <c r="AC26">
        <v>0</v>
      </c>
      <c r="AD26">
        <v>0</v>
      </c>
      <c r="AE26">
        <f t="shared" si="5"/>
        <v>0</v>
      </c>
    </row>
    <row r="27" spans="1:31" x14ac:dyDescent="0.2">
      <c r="A27">
        <v>0</v>
      </c>
      <c r="D27">
        <v>0</v>
      </c>
      <c r="E27">
        <v>0</v>
      </c>
      <c r="F27">
        <f t="shared" si="0"/>
        <v>0</v>
      </c>
      <c r="I27">
        <v>0</v>
      </c>
      <c r="J27">
        <v>0</v>
      </c>
      <c r="K27">
        <f t="shared" si="1"/>
        <v>0</v>
      </c>
      <c r="N27">
        <v>0</v>
      </c>
      <c r="O27">
        <v>0</v>
      </c>
      <c r="P27">
        <f t="shared" si="2"/>
        <v>0</v>
      </c>
      <c r="S27">
        <v>0</v>
      </c>
      <c r="T27">
        <v>0</v>
      </c>
      <c r="U27">
        <f t="shared" si="3"/>
        <v>0</v>
      </c>
      <c r="X27">
        <v>0</v>
      </c>
      <c r="Y27">
        <v>0</v>
      </c>
      <c r="Z27">
        <f t="shared" si="4"/>
        <v>0</v>
      </c>
      <c r="AC27">
        <v>0</v>
      </c>
      <c r="AD27">
        <v>0</v>
      </c>
      <c r="AE27">
        <f t="shared" si="5"/>
        <v>0</v>
      </c>
    </row>
    <row r="28" spans="1:31" x14ac:dyDescent="0.2">
      <c r="A28">
        <v>0</v>
      </c>
      <c r="D28">
        <v>0</v>
      </c>
      <c r="E28">
        <v>0</v>
      </c>
      <c r="F28">
        <f t="shared" si="0"/>
        <v>0</v>
      </c>
      <c r="I28">
        <v>0</v>
      </c>
      <c r="J28">
        <v>0</v>
      </c>
      <c r="K28">
        <f t="shared" si="1"/>
        <v>0</v>
      </c>
      <c r="N28">
        <v>0</v>
      </c>
      <c r="O28">
        <v>0</v>
      </c>
      <c r="P28">
        <f t="shared" si="2"/>
        <v>0</v>
      </c>
      <c r="S28">
        <v>0</v>
      </c>
      <c r="T28">
        <v>0</v>
      </c>
      <c r="U28">
        <f t="shared" si="3"/>
        <v>0</v>
      </c>
      <c r="X28">
        <v>0</v>
      </c>
      <c r="Y28">
        <v>0</v>
      </c>
      <c r="Z28">
        <f t="shared" si="4"/>
        <v>0</v>
      </c>
      <c r="AC28">
        <v>0</v>
      </c>
      <c r="AD28">
        <v>0</v>
      </c>
      <c r="AE28">
        <f t="shared" si="5"/>
        <v>0</v>
      </c>
    </row>
    <row r="29" spans="1:31" x14ac:dyDescent="0.2">
      <c r="A29">
        <v>0</v>
      </c>
      <c r="D29">
        <v>0</v>
      </c>
      <c r="E29">
        <v>0</v>
      </c>
      <c r="F29">
        <f t="shared" si="0"/>
        <v>0</v>
      </c>
      <c r="I29">
        <v>0</v>
      </c>
      <c r="J29">
        <v>0</v>
      </c>
      <c r="K29">
        <f t="shared" si="1"/>
        <v>0</v>
      </c>
      <c r="N29">
        <v>0</v>
      </c>
      <c r="O29">
        <v>0</v>
      </c>
      <c r="P29">
        <f t="shared" si="2"/>
        <v>0</v>
      </c>
      <c r="S29">
        <v>0</v>
      </c>
      <c r="T29">
        <v>0</v>
      </c>
      <c r="U29">
        <f t="shared" si="3"/>
        <v>0</v>
      </c>
      <c r="X29">
        <v>0</v>
      </c>
      <c r="Y29">
        <v>0</v>
      </c>
      <c r="Z29">
        <f t="shared" si="4"/>
        <v>0</v>
      </c>
      <c r="AC29">
        <v>0</v>
      </c>
      <c r="AD29">
        <v>0</v>
      </c>
      <c r="AE29">
        <f t="shared" si="5"/>
        <v>0</v>
      </c>
    </row>
    <row r="30" spans="1:31" x14ac:dyDescent="0.2">
      <c r="A30">
        <v>0</v>
      </c>
      <c r="D30">
        <v>0</v>
      </c>
      <c r="E30">
        <v>0</v>
      </c>
      <c r="F30">
        <f t="shared" si="0"/>
        <v>0</v>
      </c>
      <c r="I30">
        <v>0</v>
      </c>
      <c r="J30">
        <v>0</v>
      </c>
      <c r="K30">
        <f t="shared" si="1"/>
        <v>0</v>
      </c>
      <c r="N30">
        <v>0</v>
      </c>
      <c r="O30">
        <v>0</v>
      </c>
      <c r="P30">
        <f t="shared" si="2"/>
        <v>0</v>
      </c>
      <c r="S30">
        <v>0</v>
      </c>
      <c r="T30">
        <v>0</v>
      </c>
      <c r="U30">
        <f t="shared" si="3"/>
        <v>0</v>
      </c>
      <c r="X30">
        <v>0</v>
      </c>
      <c r="Y30">
        <v>0</v>
      </c>
      <c r="Z30">
        <f t="shared" si="4"/>
        <v>0</v>
      </c>
      <c r="AC30">
        <v>0</v>
      </c>
      <c r="AD30">
        <v>0</v>
      </c>
      <c r="AE30">
        <f t="shared" si="5"/>
        <v>0</v>
      </c>
    </row>
    <row r="31" spans="1:31" x14ac:dyDescent="0.2">
      <c r="A31">
        <v>0</v>
      </c>
      <c r="D31">
        <v>0</v>
      </c>
      <c r="E31">
        <v>0</v>
      </c>
      <c r="F31">
        <f t="shared" si="0"/>
        <v>0</v>
      </c>
      <c r="I31">
        <v>0</v>
      </c>
      <c r="J31">
        <v>0</v>
      </c>
      <c r="K31">
        <f t="shared" si="1"/>
        <v>0</v>
      </c>
      <c r="N31">
        <v>0</v>
      </c>
      <c r="O31">
        <v>0</v>
      </c>
      <c r="P31">
        <f t="shared" si="2"/>
        <v>0</v>
      </c>
      <c r="S31">
        <v>0</v>
      </c>
      <c r="T31">
        <v>0</v>
      </c>
      <c r="U31">
        <f t="shared" si="3"/>
        <v>0</v>
      </c>
      <c r="X31">
        <v>0</v>
      </c>
      <c r="Y31">
        <v>0</v>
      </c>
      <c r="Z31">
        <f t="shared" si="4"/>
        <v>0</v>
      </c>
      <c r="AC31">
        <v>0</v>
      </c>
      <c r="AD31">
        <v>0</v>
      </c>
      <c r="AE31">
        <f t="shared" si="5"/>
        <v>0</v>
      </c>
    </row>
    <row r="32" spans="1:31" x14ac:dyDescent="0.2">
      <c r="A32">
        <v>0</v>
      </c>
      <c r="D32">
        <v>0</v>
      </c>
      <c r="E32">
        <v>0</v>
      </c>
      <c r="F32">
        <f t="shared" si="0"/>
        <v>0</v>
      </c>
      <c r="I32">
        <v>0</v>
      </c>
      <c r="J32">
        <v>0</v>
      </c>
      <c r="K32">
        <f t="shared" si="1"/>
        <v>0</v>
      </c>
      <c r="N32">
        <v>0</v>
      </c>
      <c r="O32">
        <v>0</v>
      </c>
      <c r="P32">
        <f t="shared" si="2"/>
        <v>0</v>
      </c>
      <c r="S32">
        <v>0</v>
      </c>
      <c r="T32">
        <v>0</v>
      </c>
      <c r="U32">
        <f t="shared" si="3"/>
        <v>0</v>
      </c>
      <c r="X32">
        <v>0</v>
      </c>
      <c r="Y32">
        <v>0</v>
      </c>
      <c r="Z32">
        <f t="shared" si="4"/>
        <v>0</v>
      </c>
      <c r="AC32">
        <v>0</v>
      </c>
      <c r="AD32">
        <v>0</v>
      </c>
      <c r="AE32">
        <f t="shared" si="5"/>
        <v>0</v>
      </c>
    </row>
    <row r="33" spans="1:31" x14ac:dyDescent="0.2">
      <c r="A33">
        <v>0</v>
      </c>
      <c r="D33">
        <v>0</v>
      </c>
      <c r="E33">
        <v>0</v>
      </c>
      <c r="F33">
        <f t="shared" si="0"/>
        <v>0</v>
      </c>
      <c r="I33">
        <v>0</v>
      </c>
      <c r="J33">
        <v>0</v>
      </c>
      <c r="K33">
        <f t="shared" si="1"/>
        <v>0</v>
      </c>
      <c r="N33">
        <v>0</v>
      </c>
      <c r="O33">
        <v>0</v>
      </c>
      <c r="P33">
        <f t="shared" si="2"/>
        <v>0</v>
      </c>
      <c r="S33">
        <v>0</v>
      </c>
      <c r="T33">
        <v>0</v>
      </c>
      <c r="U33">
        <f t="shared" si="3"/>
        <v>0</v>
      </c>
      <c r="X33">
        <v>0</v>
      </c>
      <c r="Y33">
        <v>0</v>
      </c>
      <c r="Z33">
        <f t="shared" si="4"/>
        <v>0</v>
      </c>
      <c r="AC33">
        <v>0</v>
      </c>
      <c r="AD33">
        <v>0</v>
      </c>
      <c r="AE33">
        <f t="shared" si="5"/>
        <v>0</v>
      </c>
    </row>
    <row r="34" spans="1:31" x14ac:dyDescent="0.2">
      <c r="A34">
        <v>0</v>
      </c>
      <c r="D34">
        <v>0</v>
      </c>
      <c r="E34">
        <v>0</v>
      </c>
      <c r="F34">
        <f t="shared" si="0"/>
        <v>0</v>
      </c>
      <c r="I34">
        <v>0</v>
      </c>
      <c r="J34">
        <v>0</v>
      </c>
      <c r="K34">
        <f t="shared" si="1"/>
        <v>0</v>
      </c>
      <c r="N34">
        <v>0</v>
      </c>
      <c r="O34">
        <v>0</v>
      </c>
      <c r="P34">
        <f t="shared" si="2"/>
        <v>0</v>
      </c>
      <c r="S34">
        <v>0</v>
      </c>
      <c r="T34">
        <v>0</v>
      </c>
      <c r="U34">
        <f t="shared" si="3"/>
        <v>0</v>
      </c>
      <c r="X34">
        <v>0</v>
      </c>
      <c r="Y34">
        <v>0</v>
      </c>
      <c r="Z34">
        <f t="shared" si="4"/>
        <v>0</v>
      </c>
      <c r="AC34">
        <v>0</v>
      </c>
      <c r="AD34">
        <v>0</v>
      </c>
      <c r="AE34">
        <f t="shared" si="5"/>
        <v>0</v>
      </c>
    </row>
    <row r="35" spans="1:31" x14ac:dyDescent="0.2">
      <c r="A35">
        <v>0</v>
      </c>
      <c r="D35">
        <v>0</v>
      </c>
      <c r="E35">
        <v>0</v>
      </c>
      <c r="F35">
        <f t="shared" si="0"/>
        <v>0</v>
      </c>
      <c r="I35">
        <v>0</v>
      </c>
      <c r="J35">
        <v>0</v>
      </c>
      <c r="K35">
        <f t="shared" si="1"/>
        <v>0</v>
      </c>
      <c r="N35">
        <v>0</v>
      </c>
      <c r="O35">
        <v>0</v>
      </c>
      <c r="P35">
        <f t="shared" si="2"/>
        <v>0</v>
      </c>
      <c r="S35">
        <v>0</v>
      </c>
      <c r="T35">
        <v>0</v>
      </c>
      <c r="U35">
        <f t="shared" si="3"/>
        <v>0</v>
      </c>
      <c r="X35">
        <v>0</v>
      </c>
      <c r="Y35">
        <v>0</v>
      </c>
      <c r="Z35">
        <f t="shared" si="4"/>
        <v>0</v>
      </c>
      <c r="AC35">
        <v>0</v>
      </c>
      <c r="AD35">
        <v>0</v>
      </c>
      <c r="AE35">
        <f t="shared" si="5"/>
        <v>0</v>
      </c>
    </row>
    <row r="36" spans="1:31" x14ac:dyDescent="0.2">
      <c r="A36">
        <v>0.11959999799728301</v>
      </c>
      <c r="D36">
        <v>0.117658668718367</v>
      </c>
      <c r="E36" s="1">
        <v>3.3378038481593599E-3</v>
      </c>
      <c r="F36">
        <f t="shared" si="0"/>
        <v>1.9413292789160069E-3</v>
      </c>
      <c r="I36">
        <v>0.115918247491544</v>
      </c>
      <c r="J36" s="1">
        <v>4.7865577134814496E-3</v>
      </c>
      <c r="K36">
        <f t="shared" si="1"/>
        <v>3.6817505057390038E-3</v>
      </c>
      <c r="N36">
        <v>0.118784240886358</v>
      </c>
      <c r="O36" s="1">
        <v>2.4802061849575801E-3</v>
      </c>
      <c r="P36">
        <f t="shared" si="2"/>
        <v>8.1575711092500558E-4</v>
      </c>
      <c r="S36">
        <v>0.12230134129464799</v>
      </c>
      <c r="T36" s="1">
        <v>4.3333687869277901E-3</v>
      </c>
      <c r="U36">
        <f t="shared" si="3"/>
        <v>2.7013432973649887E-3</v>
      </c>
      <c r="X36">
        <v>0.116989170485546</v>
      </c>
      <c r="Y36" s="1">
        <v>5.4927959968983303E-3</v>
      </c>
      <c r="Z36">
        <f t="shared" si="4"/>
        <v>2.61082751173701E-3</v>
      </c>
      <c r="AC36">
        <v>0.113650019169864</v>
      </c>
      <c r="AD36" s="1">
        <v>6.13231995853699E-3</v>
      </c>
      <c r="AE36">
        <f t="shared" si="5"/>
        <v>5.949978827419003E-3</v>
      </c>
    </row>
    <row r="37" spans="1:31" x14ac:dyDescent="0.2">
      <c r="A37">
        <v>0.1875</v>
      </c>
      <c r="D37">
        <v>0.184300335471931</v>
      </c>
      <c r="E37" s="1">
        <v>4.9251974837568697E-3</v>
      </c>
      <c r="F37">
        <f t="shared" si="0"/>
        <v>3.1996645280689961E-3</v>
      </c>
      <c r="H37">
        <v>0.185</v>
      </c>
      <c r="I37">
        <v>0.19225643807103401</v>
      </c>
      <c r="J37" s="1">
        <v>3.1584461105926202E-3</v>
      </c>
      <c r="K37">
        <f t="shared" si="1"/>
        <v>4.7564380710340137E-3</v>
      </c>
      <c r="M37">
        <v>0.185</v>
      </c>
      <c r="N37">
        <v>0.18885591012407499</v>
      </c>
      <c r="O37" s="1">
        <v>3.8245376041398499E-3</v>
      </c>
      <c r="P37">
        <f t="shared" si="2"/>
        <v>1.3559101240749882E-3</v>
      </c>
      <c r="S37">
        <v>0.178404755192412</v>
      </c>
      <c r="T37" s="1">
        <v>2.9808921022006401E-3</v>
      </c>
      <c r="U37">
        <f t="shared" si="3"/>
        <v>9.0952448075879988E-3</v>
      </c>
      <c r="X37">
        <v>0.178447655962227</v>
      </c>
      <c r="Y37" s="1">
        <v>1.3807096962812401E-3</v>
      </c>
      <c r="Z37">
        <f t="shared" si="4"/>
        <v>9.0523440377729969E-3</v>
      </c>
      <c r="AC37">
        <v>0.18737251543206099</v>
      </c>
      <c r="AD37" s="1">
        <v>4.8290236796071197E-3</v>
      </c>
      <c r="AE37">
        <f t="shared" si="5"/>
        <v>1.2748456793901242E-4</v>
      </c>
    </row>
    <row r="38" spans="1:31" x14ac:dyDescent="0.2">
      <c r="A38">
        <v>0.11959999799728301</v>
      </c>
      <c r="D38">
        <v>0.11081776041015</v>
      </c>
      <c r="E38" s="1">
        <v>4.0889391050891602E-3</v>
      </c>
      <c r="F38">
        <f t="shared" si="0"/>
        <v>8.7822375871330072E-3</v>
      </c>
      <c r="I38">
        <v>0.108234793889919</v>
      </c>
      <c r="J38" s="1">
        <v>4.09351395230416E-3</v>
      </c>
      <c r="K38">
        <f t="shared" si="1"/>
        <v>1.136520410736401E-2</v>
      </c>
      <c r="N38">
        <v>0.12387138408527899</v>
      </c>
      <c r="O38" s="1">
        <v>3.9130446291304397E-3</v>
      </c>
      <c r="P38">
        <f t="shared" si="2"/>
        <v>4.2713860879959875E-3</v>
      </c>
      <c r="S38">
        <v>0.103250356303839</v>
      </c>
      <c r="T38" s="1">
        <v>3.6384967594981499E-3</v>
      </c>
      <c r="U38">
        <f t="shared" si="3"/>
        <v>1.6349641693444009E-2</v>
      </c>
      <c r="X38">
        <v>0.11294153684732899</v>
      </c>
      <c r="Y38" s="1">
        <v>3.4143243418148402E-3</v>
      </c>
      <c r="Z38">
        <f t="shared" si="4"/>
        <v>6.6584611499540119E-3</v>
      </c>
      <c r="AC38">
        <v>0.110558071532342</v>
      </c>
      <c r="AD38" s="1">
        <v>5.58973426809315E-3</v>
      </c>
      <c r="AE38">
        <f t="shared" si="5"/>
        <v>9.041926464941008E-3</v>
      </c>
    </row>
    <row r="39" spans="1:31" x14ac:dyDescent="0.2">
      <c r="A39" s="1">
        <v>5.7300001382827703E-2</v>
      </c>
      <c r="D39" s="1">
        <v>6.6860705889543501E-2</v>
      </c>
      <c r="E39" s="1">
        <v>4.0609677346620998E-3</v>
      </c>
      <c r="F39">
        <f t="shared" si="0"/>
        <v>9.5607045067157975E-3</v>
      </c>
      <c r="I39" s="1">
        <v>5.7300820733298501E-2</v>
      </c>
      <c r="J39" s="1">
        <v>2.3314460361253601E-3</v>
      </c>
      <c r="K39">
        <f t="shared" si="1"/>
        <v>8.1935047079734202E-7</v>
      </c>
      <c r="N39" s="1">
        <v>5.6621454074232497E-2</v>
      </c>
      <c r="O39" s="1">
        <v>1.9318799660938901E-3</v>
      </c>
      <c r="P39">
        <f t="shared" si="2"/>
        <v>6.7854730859520651E-4</v>
      </c>
      <c r="S39" s="1">
        <v>5.2959066494532601E-2</v>
      </c>
      <c r="T39" s="1">
        <v>4.2042836767024697E-3</v>
      </c>
      <c r="U39">
        <f t="shared" si="3"/>
        <v>4.3409348882951018E-3</v>
      </c>
      <c r="X39" s="1">
        <v>5.0906242968683103E-2</v>
      </c>
      <c r="Y39" s="1">
        <v>4.8656794824199802E-3</v>
      </c>
      <c r="Z39">
        <f t="shared" si="4"/>
        <v>6.3937584141445999E-3</v>
      </c>
      <c r="AC39" s="1">
        <v>5.1087369989897699E-2</v>
      </c>
      <c r="AD39" s="1">
        <v>3.4615386481117098E-3</v>
      </c>
      <c r="AE39">
        <f t="shared" si="5"/>
        <v>6.2126313929300042E-3</v>
      </c>
    </row>
    <row r="40" spans="1:31" x14ac:dyDescent="0.2">
      <c r="A40" s="1">
        <v>5.7300001382827703E-2</v>
      </c>
      <c r="D40" s="1">
        <v>6.1969806265693102E-2</v>
      </c>
      <c r="E40" s="1">
        <v>3.6736077615829202E-3</v>
      </c>
      <c r="F40">
        <f t="shared" si="0"/>
        <v>4.6698048828653985E-3</v>
      </c>
      <c r="I40" s="1">
        <v>5.8808597240049901E-2</v>
      </c>
      <c r="J40" s="1">
        <v>3.4763295256720599E-3</v>
      </c>
      <c r="K40">
        <f t="shared" si="1"/>
        <v>1.5085958572221975E-3</v>
      </c>
      <c r="N40" s="1">
        <v>5.7909535420713802E-2</v>
      </c>
      <c r="O40" s="1">
        <v>3.9602514721202402E-3</v>
      </c>
      <c r="P40">
        <f t="shared" si="2"/>
        <v>6.0953403788609889E-4</v>
      </c>
      <c r="S40" s="1">
        <v>6.2710706683525505E-2</v>
      </c>
      <c r="T40" s="1">
        <v>8.2736372658000698E-3</v>
      </c>
      <c r="U40">
        <f t="shared" si="3"/>
        <v>5.4107053006978018E-3</v>
      </c>
      <c r="X40" s="1">
        <v>5.8089578197773703E-2</v>
      </c>
      <c r="Y40" s="1">
        <v>5.2494779322291097E-3</v>
      </c>
      <c r="Z40">
        <f t="shared" si="4"/>
        <v>7.8957681494599974E-4</v>
      </c>
      <c r="AC40" s="1">
        <v>5.8701794337501903E-2</v>
      </c>
      <c r="AD40" s="1">
        <v>5.9162883745685901E-3</v>
      </c>
      <c r="AE40">
        <f t="shared" si="5"/>
        <v>1.4017929546741997E-3</v>
      </c>
    </row>
    <row r="41" spans="1:31" x14ac:dyDescent="0.2">
      <c r="A41">
        <v>0.11959999799728301</v>
      </c>
      <c r="D41">
        <v>0.12130588987513399</v>
      </c>
      <c r="E41" s="1">
        <v>3.7460972132405102E-3</v>
      </c>
      <c r="F41">
        <f t="shared" si="0"/>
        <v>1.7058918778509874E-3</v>
      </c>
      <c r="I41">
        <v>0.13262002330978201</v>
      </c>
      <c r="J41" s="1">
        <v>7.9211472251754407E-3</v>
      </c>
      <c r="K41">
        <f t="shared" si="1"/>
        <v>1.3020025312499003E-2</v>
      </c>
      <c r="N41">
        <v>0.116370775628737</v>
      </c>
      <c r="O41" s="1">
        <v>3.9986456041973097E-3</v>
      </c>
      <c r="P41">
        <f t="shared" si="2"/>
        <v>3.2292223685460031E-3</v>
      </c>
      <c r="S41">
        <v>0.121865839797956</v>
      </c>
      <c r="T41" s="1">
        <v>3.8755144634040699E-3</v>
      </c>
      <c r="U41">
        <f t="shared" si="3"/>
        <v>2.2658418006729908E-3</v>
      </c>
      <c r="X41">
        <v>0.123699989597855</v>
      </c>
      <c r="Y41" s="1">
        <v>3.09010903409877E-3</v>
      </c>
      <c r="Z41">
        <f t="shared" si="4"/>
        <v>4.0999916005719922E-3</v>
      </c>
      <c r="AC41">
        <v>0.108364633405667</v>
      </c>
      <c r="AD41" s="1">
        <v>3.9593700920245696E-3</v>
      </c>
      <c r="AE41">
        <f t="shared" si="5"/>
        <v>1.1235364591616004E-2</v>
      </c>
    </row>
    <row r="42" spans="1:31" x14ac:dyDescent="0.2">
      <c r="A42" s="1">
        <v>5.7300001382827703E-2</v>
      </c>
      <c r="D42" s="1">
        <v>5.3350602552771E-2</v>
      </c>
      <c r="E42" s="1">
        <v>3.8242146341819698E-3</v>
      </c>
      <c r="F42">
        <f t="shared" si="0"/>
        <v>3.9493988300567037E-3</v>
      </c>
      <c r="I42" s="1">
        <v>5.4909299391658402E-2</v>
      </c>
      <c r="J42" s="1">
        <v>1.5404211183269001E-3</v>
      </c>
      <c r="K42">
        <f t="shared" si="1"/>
        <v>2.3907019911693014E-3</v>
      </c>
      <c r="N42" s="1">
        <v>6.5387734231584296E-2</v>
      </c>
      <c r="O42" s="1">
        <v>4.9308993562627102E-3</v>
      </c>
      <c r="P42">
        <f t="shared" si="2"/>
        <v>8.087732848756593E-3</v>
      </c>
      <c r="S42" s="1">
        <v>5.27559664463019E-2</v>
      </c>
      <c r="T42" s="1">
        <v>5.4718506118896504E-3</v>
      </c>
      <c r="U42">
        <f t="shared" si="3"/>
        <v>4.5440349365258037E-3</v>
      </c>
      <c r="X42" s="1">
        <v>5.8485035966113097E-2</v>
      </c>
      <c r="Y42" s="1">
        <v>4.4946236680839602E-3</v>
      </c>
      <c r="Z42">
        <f t="shared" si="4"/>
        <v>1.1850345832853937E-3</v>
      </c>
      <c r="AC42" s="1">
        <v>6.1938293346257202E-2</v>
      </c>
      <c r="AD42" s="1">
        <v>7.7504364055288703E-3</v>
      </c>
      <c r="AE42">
        <f t="shared" si="5"/>
        <v>4.6382919634294986E-3</v>
      </c>
    </row>
    <row r="43" spans="1:31" x14ac:dyDescent="0.2">
      <c r="A43" s="1">
        <v>-3.0000000260770299E-3</v>
      </c>
      <c r="D43" s="1">
        <v>-2.1385281110483699E-3</v>
      </c>
      <c r="E43" s="1">
        <v>3.7017235828019999E-3</v>
      </c>
      <c r="F43">
        <f t="shared" si="0"/>
        <v>8.6147191502865999E-4</v>
      </c>
      <c r="I43" s="1">
        <v>7.3640270533079002E-3</v>
      </c>
      <c r="J43" s="1">
        <v>3.5599513269860298E-3</v>
      </c>
      <c r="K43">
        <f t="shared" si="1"/>
        <v>1.0364027079384931E-2</v>
      </c>
      <c r="N43" s="1">
        <v>9.8953026440410704E-3</v>
      </c>
      <c r="O43" s="1">
        <v>3.7389763335120398E-3</v>
      </c>
      <c r="P43">
        <f t="shared" si="2"/>
        <v>1.2895302670118101E-2</v>
      </c>
      <c r="S43" s="1">
        <v>7.4015786935073395E-4</v>
      </c>
      <c r="T43" s="1">
        <v>6.7066790952556602E-3</v>
      </c>
      <c r="U43">
        <f t="shared" si="3"/>
        <v>3.7401578954277641E-3</v>
      </c>
      <c r="X43" s="1">
        <v>2.11913784367592E-3</v>
      </c>
      <c r="Y43" s="1">
        <v>2.1380644288201901E-3</v>
      </c>
      <c r="Z43">
        <f t="shared" si="4"/>
        <v>5.1191378697529495E-3</v>
      </c>
      <c r="AC43" s="1">
        <v>2.9498311949216999E-3</v>
      </c>
      <c r="AD43" s="1">
        <v>4.6951604822043696E-3</v>
      </c>
      <c r="AE43">
        <f t="shared" si="5"/>
        <v>5.9498312209987298E-3</v>
      </c>
    </row>
    <row r="44" spans="1:31" x14ac:dyDescent="0.2">
      <c r="A44" s="1">
        <v>-3.0000000260770299E-3</v>
      </c>
      <c r="D44" s="1">
        <v>4.4413109715091799E-3</v>
      </c>
      <c r="E44" s="1">
        <v>3.46540676773313E-3</v>
      </c>
      <c r="F44">
        <f t="shared" si="0"/>
        <v>7.4413109975862094E-3</v>
      </c>
      <c r="I44" s="1">
        <v>2.7520461861707001E-3</v>
      </c>
      <c r="J44" s="1">
        <v>3.9650099029566498E-3</v>
      </c>
      <c r="K44">
        <f t="shared" si="1"/>
        <v>5.7520462122477301E-3</v>
      </c>
      <c r="N44" s="1">
        <v>-2.5539595364844399E-3</v>
      </c>
      <c r="O44" s="1">
        <v>5.01920127388732E-3</v>
      </c>
      <c r="P44">
        <f t="shared" si="2"/>
        <v>4.4604048959258997E-4</v>
      </c>
      <c r="S44" s="1">
        <v>1.4507352130655999E-2</v>
      </c>
      <c r="T44" s="1">
        <v>2.85592696596028E-3</v>
      </c>
      <c r="U44">
        <f t="shared" si="3"/>
        <v>1.750735215673303E-2</v>
      </c>
      <c r="X44" s="1">
        <v>1.0477940361384699E-3</v>
      </c>
      <c r="Y44" s="1">
        <v>2.0107904980698E-3</v>
      </c>
      <c r="Z44">
        <f t="shared" si="4"/>
        <v>4.0477940622154996E-3</v>
      </c>
      <c r="AC44" s="1">
        <v>-5.37647864652683E-3</v>
      </c>
      <c r="AD44" s="1">
        <v>7.1682427090677403E-3</v>
      </c>
      <c r="AE44">
        <f t="shared" si="5"/>
        <v>2.3764786204498001E-3</v>
      </c>
    </row>
    <row r="45" spans="1:31" x14ac:dyDescent="0.2">
      <c r="A45" s="1">
        <v>5.7300001382827703E-2</v>
      </c>
      <c r="D45" s="1">
        <v>5.5176997908428803E-2</v>
      </c>
      <c r="E45" s="1">
        <v>3.1118708633821801E-3</v>
      </c>
      <c r="F45">
        <f t="shared" si="0"/>
        <v>2.1230034743989004E-3</v>
      </c>
      <c r="I45" s="1">
        <v>6.8942176398543401E-2</v>
      </c>
      <c r="J45" s="1">
        <v>1.3930452384112399E-2</v>
      </c>
      <c r="K45">
        <f t="shared" si="1"/>
        <v>1.1642175015715697E-2</v>
      </c>
      <c r="N45" s="1">
        <v>5.4688075618331403E-2</v>
      </c>
      <c r="O45" s="1">
        <v>3.63392816619804E-3</v>
      </c>
      <c r="P45">
        <f t="shared" si="2"/>
        <v>2.6119257644963007E-3</v>
      </c>
      <c r="S45" s="1">
        <v>5.7882125423671799E-2</v>
      </c>
      <c r="T45" s="1">
        <v>5.85433781058533E-3</v>
      </c>
      <c r="U45">
        <f t="shared" si="3"/>
        <v>5.821240408440953E-4</v>
      </c>
      <c r="X45" s="1">
        <v>5.9186290829916603E-2</v>
      </c>
      <c r="Y45" s="1">
        <v>4.5263015523779801E-3</v>
      </c>
      <c r="Z45">
        <f t="shared" si="4"/>
        <v>1.8862894470889E-3</v>
      </c>
      <c r="AC45" s="1">
        <v>5.1622936299914497E-2</v>
      </c>
      <c r="AD45" s="1">
        <v>4.4932285198094604E-3</v>
      </c>
      <c r="AE45">
        <f t="shared" si="5"/>
        <v>5.6770650829132061E-3</v>
      </c>
    </row>
    <row r="46" spans="1:31" x14ac:dyDescent="0.2">
      <c r="A46" s="1">
        <v>-3.0000000260770299E-3</v>
      </c>
      <c r="D46" s="1">
        <v>-6.3207583580889301E-3</v>
      </c>
      <c r="E46" s="1">
        <v>5.1137689983728396E-3</v>
      </c>
      <c r="F46">
        <f t="shared" si="0"/>
        <v>3.3207583320119002E-3</v>
      </c>
      <c r="I46" s="1">
        <v>6.7903762416539901E-3</v>
      </c>
      <c r="J46" s="1">
        <v>7.6258439807389304E-3</v>
      </c>
      <c r="K46">
        <f t="shared" si="1"/>
        <v>9.7903762677310196E-3</v>
      </c>
      <c r="N46" s="1">
        <v>4.0796114229290801E-3</v>
      </c>
      <c r="O46" s="1">
        <v>3.6420498361449199E-3</v>
      </c>
      <c r="P46">
        <f t="shared" si="2"/>
        <v>7.0796114490061096E-3</v>
      </c>
      <c r="S46" s="1">
        <v>-3.3324064436069498E-5</v>
      </c>
      <c r="T46" s="1">
        <v>4.1497767299705501E-3</v>
      </c>
      <c r="U46">
        <f t="shared" si="3"/>
        <v>2.9666759616409602E-3</v>
      </c>
      <c r="X46" s="1">
        <v>-5.3635673637188498E-3</v>
      </c>
      <c r="Y46" s="1">
        <v>5.5424204563786902E-3</v>
      </c>
      <c r="Z46">
        <f t="shared" si="4"/>
        <v>2.3635673376418199E-3</v>
      </c>
      <c r="AC46" s="1">
        <v>8.6255687163391496E-3</v>
      </c>
      <c r="AD46" s="1">
        <v>5.0492473184159999E-3</v>
      </c>
      <c r="AE46">
        <f t="shared" si="5"/>
        <v>1.162556874241618E-2</v>
      </c>
    </row>
    <row r="47" spans="1:31" x14ac:dyDescent="0.2">
      <c r="A47" s="1">
        <v>-6.2700003385543795E-2</v>
      </c>
      <c r="D47" s="1">
        <v>-5.6731139048958303E-2</v>
      </c>
      <c r="E47" s="1">
        <v>4.4722095446834203E-3</v>
      </c>
      <c r="F47">
        <f t="shared" si="0"/>
        <v>5.9688643365854929E-3</v>
      </c>
      <c r="I47" s="1">
        <v>-5.79935294075564E-2</v>
      </c>
      <c r="J47" s="1">
        <v>5.3627583814074399E-3</v>
      </c>
      <c r="K47">
        <f t="shared" si="1"/>
        <v>4.7064739779873951E-3</v>
      </c>
      <c r="N47" s="1">
        <v>-5.5818855207240198E-2</v>
      </c>
      <c r="O47" s="1">
        <v>3.8671665558427798E-3</v>
      </c>
      <c r="P47">
        <f t="shared" si="2"/>
        <v>6.8811481783035977E-3</v>
      </c>
      <c r="S47" s="1">
        <v>-4.5130485182417697E-2</v>
      </c>
      <c r="T47" s="1">
        <v>3.2715714340342799E-3</v>
      </c>
      <c r="U47">
        <f t="shared" si="3"/>
        <v>1.7569518203126099E-2</v>
      </c>
      <c r="X47" s="1">
        <v>-4.9284610985040597E-2</v>
      </c>
      <c r="Y47" s="1">
        <v>6.1807691582523999E-3</v>
      </c>
      <c r="Z47">
        <f t="shared" si="4"/>
        <v>1.3415392400503198E-2</v>
      </c>
      <c r="AC47" s="1">
        <v>-3.4742403307273302E-2</v>
      </c>
      <c r="AD47" s="1">
        <v>3.9064472487905302E-3</v>
      </c>
      <c r="AE47">
        <f t="shared" si="5"/>
        <v>2.7957600078270493E-2</v>
      </c>
    </row>
    <row r="48" spans="1:31" x14ac:dyDescent="0.2">
      <c r="A48" s="1">
        <v>5.7300001382827703E-2</v>
      </c>
      <c r="D48" s="1">
        <v>6.3626079888596504E-2</v>
      </c>
      <c r="E48" s="1">
        <v>3.4038662220898601E-3</v>
      </c>
      <c r="F48">
        <f t="shared" si="0"/>
        <v>6.3260785057688007E-3</v>
      </c>
      <c r="I48" s="1">
        <v>5.4732131650744198E-2</v>
      </c>
      <c r="J48" s="1">
        <v>3.2712130767342698E-3</v>
      </c>
      <c r="K48">
        <f t="shared" si="1"/>
        <v>2.5678697320835053E-3</v>
      </c>
      <c r="N48" s="1">
        <v>5.1800314456815398E-2</v>
      </c>
      <c r="O48" s="1">
        <v>3.8805771571449599E-3</v>
      </c>
      <c r="P48">
        <f t="shared" si="2"/>
        <v>5.4996869260123052E-3</v>
      </c>
      <c r="S48" s="1">
        <v>6.0685457394952499E-2</v>
      </c>
      <c r="T48" s="1">
        <v>4.2814706755546902E-3</v>
      </c>
      <c r="U48">
        <f t="shared" si="3"/>
        <v>3.3854560121247962E-3</v>
      </c>
      <c r="X48" s="1">
        <v>5.9895728709730499E-2</v>
      </c>
      <c r="Y48" s="1">
        <v>4.2476349778424599E-3</v>
      </c>
      <c r="Z48">
        <f t="shared" si="4"/>
        <v>2.5957273269027956E-3</v>
      </c>
      <c r="AC48" s="1">
        <v>5.0571425601120698E-2</v>
      </c>
      <c r="AD48" s="1">
        <v>7.3706335666722999E-3</v>
      </c>
      <c r="AE48">
        <f t="shared" si="5"/>
        <v>6.7285757817070052E-3</v>
      </c>
    </row>
    <row r="49" spans="1:31" x14ac:dyDescent="0.2">
      <c r="A49">
        <v>0.11959999799728301</v>
      </c>
      <c r="D49">
        <v>0.11393350562103</v>
      </c>
      <c r="E49" s="1">
        <v>4.49179423934632E-3</v>
      </c>
      <c r="F49">
        <f t="shared" si="0"/>
        <v>5.6664923762530101E-3</v>
      </c>
      <c r="I49">
        <v>0.130538082569049</v>
      </c>
      <c r="J49" s="1">
        <v>4.7471935909519499E-3</v>
      </c>
      <c r="K49">
        <f t="shared" si="1"/>
        <v>1.0938084571765996E-2</v>
      </c>
      <c r="N49">
        <v>0.113670966177487</v>
      </c>
      <c r="O49" s="1">
        <v>2.7596033824536302E-3</v>
      </c>
      <c r="P49">
        <f t="shared" si="2"/>
        <v>5.9290318197960101E-3</v>
      </c>
      <c r="S49">
        <v>0.119334029103054</v>
      </c>
      <c r="T49" s="1">
        <v>4.3173240850882203E-3</v>
      </c>
      <c r="U49">
        <f t="shared" si="3"/>
        <v>2.6596889422900172E-4</v>
      </c>
      <c r="X49">
        <v>0.111264764159324</v>
      </c>
      <c r="Y49" s="1">
        <v>3.3525426656890399E-3</v>
      </c>
      <c r="Z49">
        <f t="shared" si="4"/>
        <v>8.3352338379590052E-3</v>
      </c>
      <c r="AC49">
        <v>0.111999127223602</v>
      </c>
      <c r="AD49" s="1">
        <v>5.0516095700599102E-3</v>
      </c>
      <c r="AE49">
        <f t="shared" si="5"/>
        <v>7.6008707736810038E-3</v>
      </c>
    </row>
    <row r="50" spans="1:31" x14ac:dyDescent="0.2">
      <c r="A50" s="1">
        <v>5.7300001382827703E-2</v>
      </c>
      <c r="D50" s="1">
        <v>3.9822537125104397E-2</v>
      </c>
      <c r="E50" s="1">
        <v>6.2501452052338997E-3</v>
      </c>
      <c r="F50">
        <f t="shared" si="0"/>
        <v>1.7477464257723306E-2</v>
      </c>
      <c r="I50" s="1">
        <v>5.6781760751505803E-2</v>
      </c>
      <c r="J50" s="1">
        <v>2.78015172996796E-3</v>
      </c>
      <c r="K50">
        <f t="shared" si="1"/>
        <v>5.1824063132190068E-4</v>
      </c>
      <c r="N50" s="1">
        <v>5.6014619832208297E-2</v>
      </c>
      <c r="O50" s="1">
        <v>3.97242583705307E-3</v>
      </c>
      <c r="P50">
        <f t="shared" si="2"/>
        <v>1.2853815506194063E-3</v>
      </c>
      <c r="S50" s="1">
        <v>4.9399348650741998E-2</v>
      </c>
      <c r="T50" s="1">
        <v>4.2411767211460501E-3</v>
      </c>
      <c r="U50">
        <f t="shared" si="3"/>
        <v>7.9006527320857056E-3</v>
      </c>
      <c r="X50" s="1">
        <v>5.6116405538818401E-2</v>
      </c>
      <c r="Y50" s="1">
        <v>5.4333194310032902E-3</v>
      </c>
      <c r="Z50">
        <f t="shared" si="4"/>
        <v>1.1835958440093025E-3</v>
      </c>
      <c r="AC50" s="1">
        <v>4.3063573802514299E-2</v>
      </c>
      <c r="AD50" s="1">
        <v>4.7462138113388199E-3</v>
      </c>
      <c r="AE50">
        <f t="shared" si="5"/>
        <v>1.4236427580313404E-2</v>
      </c>
    </row>
    <row r="51" spans="1:31" x14ac:dyDescent="0.2">
      <c r="A51" s="1">
        <v>-3.0000000260770299E-3</v>
      </c>
      <c r="D51" s="1">
        <v>2.3134620113805001E-5</v>
      </c>
      <c r="E51" s="1">
        <v>4.9090471591186199E-3</v>
      </c>
      <c r="F51">
        <f t="shared" si="0"/>
        <v>3.023134646190835E-3</v>
      </c>
      <c r="I51" s="1">
        <v>-7.4498061221641701E-3</v>
      </c>
      <c r="J51" s="1">
        <v>4.23882783814814E-3</v>
      </c>
      <c r="K51">
        <f t="shared" si="1"/>
        <v>4.4498060960871406E-3</v>
      </c>
      <c r="N51" s="1">
        <v>-4.1051783625968199E-3</v>
      </c>
      <c r="O51" s="1">
        <v>3.6883506568876601E-3</v>
      </c>
      <c r="P51">
        <f t="shared" si="2"/>
        <v>1.10517833651979E-3</v>
      </c>
      <c r="S51" s="1">
        <v>-7.1264041254998501E-4</v>
      </c>
      <c r="T51" s="1">
        <v>1.7790430046482799E-3</v>
      </c>
      <c r="U51">
        <f t="shared" si="3"/>
        <v>2.2873596135270448E-3</v>
      </c>
      <c r="X51" s="1">
        <v>-2.89706226601865E-3</v>
      </c>
      <c r="Y51" s="1">
        <v>4.7996391699817497E-3</v>
      </c>
      <c r="Z51">
        <f t="shared" si="4"/>
        <v>1.0293776005837994E-4</v>
      </c>
      <c r="AC51" s="1">
        <v>-3.61338829969539E-3</v>
      </c>
      <c r="AD51" s="1">
        <v>6.1571743684811697E-3</v>
      </c>
      <c r="AE51">
        <f t="shared" si="5"/>
        <v>6.1338827361836004E-4</v>
      </c>
    </row>
    <row r="52" spans="1:31" x14ac:dyDescent="0.2">
      <c r="A52">
        <v>0</v>
      </c>
      <c r="D52">
        <v>0</v>
      </c>
      <c r="E52">
        <v>0</v>
      </c>
      <c r="F52">
        <f t="shared" si="0"/>
        <v>0</v>
      </c>
      <c r="I52">
        <v>0</v>
      </c>
      <c r="J52">
        <v>0</v>
      </c>
      <c r="K52">
        <f t="shared" si="1"/>
        <v>0</v>
      </c>
      <c r="N52">
        <v>0</v>
      </c>
      <c r="O52">
        <v>0</v>
      </c>
      <c r="P52">
        <f t="shared" si="2"/>
        <v>0</v>
      </c>
      <c r="S52">
        <v>0</v>
      </c>
      <c r="T52">
        <v>0</v>
      </c>
      <c r="U52">
        <f t="shared" si="3"/>
        <v>0</v>
      </c>
      <c r="X52">
        <v>0</v>
      </c>
      <c r="Y52">
        <v>0</v>
      </c>
      <c r="Z52">
        <f t="shared" si="4"/>
        <v>0</v>
      </c>
      <c r="AC52">
        <v>0</v>
      </c>
      <c r="AD52">
        <v>0</v>
      </c>
      <c r="AE52">
        <f t="shared" si="5"/>
        <v>0</v>
      </c>
    </row>
    <row r="53" spans="1:31" x14ac:dyDescent="0.2">
      <c r="A53">
        <v>0</v>
      </c>
      <c r="D53">
        <v>0</v>
      </c>
      <c r="E53">
        <v>0</v>
      </c>
      <c r="F53">
        <f t="shared" si="0"/>
        <v>0</v>
      </c>
      <c r="I53">
        <v>0</v>
      </c>
      <c r="J53">
        <v>0</v>
      </c>
      <c r="K53">
        <f t="shared" si="1"/>
        <v>0</v>
      </c>
      <c r="N53">
        <v>0</v>
      </c>
      <c r="O53">
        <v>0</v>
      </c>
      <c r="P53">
        <f t="shared" si="2"/>
        <v>0</v>
      </c>
      <c r="S53">
        <v>0</v>
      </c>
      <c r="T53">
        <v>0</v>
      </c>
      <c r="U53">
        <f t="shared" si="3"/>
        <v>0</v>
      </c>
      <c r="X53">
        <v>0</v>
      </c>
      <c r="Y53">
        <v>0</v>
      </c>
      <c r="Z53">
        <f t="shared" si="4"/>
        <v>0</v>
      </c>
      <c r="AC53">
        <v>0</v>
      </c>
      <c r="AD53">
        <v>0</v>
      </c>
      <c r="AE53">
        <f t="shared" si="5"/>
        <v>0</v>
      </c>
    </row>
    <row r="54" spans="1:31" x14ac:dyDescent="0.2">
      <c r="A54">
        <v>0</v>
      </c>
      <c r="D54">
        <v>0</v>
      </c>
      <c r="E54">
        <v>0</v>
      </c>
      <c r="F54">
        <f t="shared" si="0"/>
        <v>0</v>
      </c>
      <c r="I54">
        <v>0</v>
      </c>
      <c r="J54">
        <v>0</v>
      </c>
      <c r="K54">
        <f t="shared" si="1"/>
        <v>0</v>
      </c>
      <c r="N54">
        <v>0</v>
      </c>
      <c r="O54">
        <v>0</v>
      </c>
      <c r="P54">
        <f t="shared" si="2"/>
        <v>0</v>
      </c>
      <c r="S54">
        <v>0</v>
      </c>
      <c r="T54">
        <v>0</v>
      </c>
      <c r="U54">
        <f t="shared" si="3"/>
        <v>0</v>
      </c>
      <c r="X54">
        <v>0</v>
      </c>
      <c r="Y54">
        <v>0</v>
      </c>
      <c r="Z54">
        <f t="shared" si="4"/>
        <v>0</v>
      </c>
      <c r="AC54">
        <v>0</v>
      </c>
      <c r="AD54">
        <v>0</v>
      </c>
      <c r="AE54">
        <f t="shared" si="5"/>
        <v>0</v>
      </c>
    </row>
    <row r="55" spans="1:31" x14ac:dyDescent="0.2">
      <c r="A55">
        <v>0</v>
      </c>
      <c r="D55">
        <v>0</v>
      </c>
      <c r="E55">
        <v>0</v>
      </c>
      <c r="F55">
        <f t="shared" si="0"/>
        <v>0</v>
      </c>
      <c r="I55">
        <v>0</v>
      </c>
      <c r="J55">
        <v>0</v>
      </c>
      <c r="K55">
        <f t="shared" si="1"/>
        <v>0</v>
      </c>
      <c r="N55">
        <v>0</v>
      </c>
      <c r="O55">
        <v>0</v>
      </c>
      <c r="P55">
        <f t="shared" si="2"/>
        <v>0</v>
      </c>
      <c r="S55">
        <v>0</v>
      </c>
      <c r="T55">
        <v>0</v>
      </c>
      <c r="U55">
        <f t="shared" si="3"/>
        <v>0</v>
      </c>
      <c r="X55">
        <v>0</v>
      </c>
      <c r="Y55">
        <v>0</v>
      </c>
      <c r="Z55">
        <f t="shared" si="4"/>
        <v>0</v>
      </c>
      <c r="AC55">
        <v>0</v>
      </c>
      <c r="AD55">
        <v>0</v>
      </c>
      <c r="AE55">
        <f t="shared" si="5"/>
        <v>0</v>
      </c>
    </row>
    <row r="56" spans="1:31" x14ac:dyDescent="0.2">
      <c r="A56">
        <v>0</v>
      </c>
      <c r="D56">
        <v>0</v>
      </c>
      <c r="E56">
        <v>0</v>
      </c>
      <c r="F56">
        <f t="shared" si="0"/>
        <v>0</v>
      </c>
      <c r="I56">
        <v>0</v>
      </c>
      <c r="J56">
        <v>0</v>
      </c>
      <c r="K56">
        <f t="shared" si="1"/>
        <v>0</v>
      </c>
      <c r="N56">
        <v>0</v>
      </c>
      <c r="O56">
        <v>0</v>
      </c>
      <c r="P56">
        <f t="shared" si="2"/>
        <v>0</v>
      </c>
      <c r="S56">
        <v>0</v>
      </c>
      <c r="T56">
        <v>0</v>
      </c>
      <c r="U56">
        <f t="shared" si="3"/>
        <v>0</v>
      </c>
      <c r="X56">
        <v>0</v>
      </c>
      <c r="Y56">
        <v>0</v>
      </c>
      <c r="Z56">
        <f t="shared" si="4"/>
        <v>0</v>
      </c>
      <c r="AC56">
        <v>0</v>
      </c>
      <c r="AD56">
        <v>0</v>
      </c>
      <c r="AE56">
        <f t="shared" si="5"/>
        <v>0</v>
      </c>
    </row>
    <row r="57" spans="1:31" x14ac:dyDescent="0.2">
      <c r="A57">
        <v>0</v>
      </c>
      <c r="D57">
        <v>0</v>
      </c>
      <c r="E57">
        <v>0</v>
      </c>
      <c r="F57">
        <f t="shared" si="0"/>
        <v>0</v>
      </c>
      <c r="I57">
        <v>0</v>
      </c>
      <c r="J57">
        <v>0</v>
      </c>
      <c r="K57">
        <f t="shared" si="1"/>
        <v>0</v>
      </c>
      <c r="N57">
        <v>0</v>
      </c>
      <c r="O57">
        <v>0</v>
      </c>
      <c r="P57">
        <f t="shared" si="2"/>
        <v>0</v>
      </c>
      <c r="S57">
        <v>0</v>
      </c>
      <c r="T57">
        <v>0</v>
      </c>
      <c r="U57">
        <f t="shared" si="3"/>
        <v>0</v>
      </c>
      <c r="X57">
        <v>0</v>
      </c>
      <c r="Y57">
        <v>0</v>
      </c>
      <c r="Z57">
        <f t="shared" si="4"/>
        <v>0</v>
      </c>
      <c r="AC57">
        <v>0</v>
      </c>
      <c r="AD57">
        <v>0</v>
      </c>
      <c r="AE57">
        <f t="shared" si="5"/>
        <v>0</v>
      </c>
    </row>
    <row r="58" spans="1:31" x14ac:dyDescent="0.2">
      <c r="A58">
        <v>0</v>
      </c>
      <c r="D58">
        <v>0</v>
      </c>
      <c r="E58">
        <v>0</v>
      </c>
      <c r="F58">
        <f t="shared" si="0"/>
        <v>0</v>
      </c>
      <c r="I58">
        <v>0</v>
      </c>
      <c r="J58">
        <v>0</v>
      </c>
      <c r="K58">
        <f t="shared" si="1"/>
        <v>0</v>
      </c>
      <c r="N58">
        <v>0</v>
      </c>
      <c r="O58">
        <v>0</v>
      </c>
      <c r="P58">
        <f t="shared" si="2"/>
        <v>0</v>
      </c>
      <c r="S58">
        <v>0</v>
      </c>
      <c r="T58">
        <v>0</v>
      </c>
      <c r="U58">
        <f t="shared" si="3"/>
        <v>0</v>
      </c>
      <c r="X58">
        <v>0</v>
      </c>
      <c r="Y58">
        <v>0</v>
      </c>
      <c r="Z58">
        <f t="shared" si="4"/>
        <v>0</v>
      </c>
      <c r="AC58">
        <v>0</v>
      </c>
      <c r="AD58">
        <v>0</v>
      </c>
      <c r="AE58">
        <f t="shared" si="5"/>
        <v>0</v>
      </c>
    </row>
    <row r="59" spans="1:31" x14ac:dyDescent="0.2">
      <c r="A59">
        <v>0</v>
      </c>
      <c r="D59">
        <v>0</v>
      </c>
      <c r="E59">
        <v>0</v>
      </c>
      <c r="F59">
        <f t="shared" si="0"/>
        <v>0</v>
      </c>
      <c r="I59">
        <v>0</v>
      </c>
      <c r="J59">
        <v>0</v>
      </c>
      <c r="K59">
        <f t="shared" si="1"/>
        <v>0</v>
      </c>
      <c r="N59">
        <v>0</v>
      </c>
      <c r="O59">
        <v>0</v>
      </c>
      <c r="P59">
        <f t="shared" si="2"/>
        <v>0</v>
      </c>
      <c r="S59">
        <v>0</v>
      </c>
      <c r="T59">
        <v>0</v>
      </c>
      <c r="U59">
        <f t="shared" si="3"/>
        <v>0</v>
      </c>
      <c r="X59">
        <v>0</v>
      </c>
      <c r="Y59">
        <v>0</v>
      </c>
      <c r="Z59">
        <f t="shared" si="4"/>
        <v>0</v>
      </c>
      <c r="AC59">
        <v>0</v>
      </c>
      <c r="AD59">
        <v>0</v>
      </c>
      <c r="AE59">
        <f t="shared" si="5"/>
        <v>0</v>
      </c>
    </row>
    <row r="60" spans="1:31" x14ac:dyDescent="0.2">
      <c r="A60">
        <v>0</v>
      </c>
      <c r="D60">
        <v>0</v>
      </c>
      <c r="E60">
        <v>0</v>
      </c>
      <c r="F60">
        <f t="shared" si="0"/>
        <v>0</v>
      </c>
      <c r="I60">
        <v>0</v>
      </c>
      <c r="J60">
        <v>0</v>
      </c>
      <c r="K60">
        <f t="shared" si="1"/>
        <v>0</v>
      </c>
      <c r="N60">
        <v>0</v>
      </c>
      <c r="O60">
        <v>0</v>
      </c>
      <c r="P60">
        <f t="shared" si="2"/>
        <v>0</v>
      </c>
      <c r="S60">
        <v>0</v>
      </c>
      <c r="T60">
        <v>0</v>
      </c>
      <c r="U60">
        <f t="shared" si="3"/>
        <v>0</v>
      </c>
      <c r="X60">
        <v>0</v>
      </c>
      <c r="Y60">
        <v>0</v>
      </c>
      <c r="Z60">
        <f t="shared" si="4"/>
        <v>0</v>
      </c>
      <c r="AC60">
        <v>0</v>
      </c>
      <c r="AD60">
        <v>0</v>
      </c>
      <c r="AE60">
        <f t="shared" si="5"/>
        <v>0</v>
      </c>
    </row>
    <row r="61" spans="1:31" x14ac:dyDescent="0.2">
      <c r="A61">
        <v>0</v>
      </c>
      <c r="D61">
        <v>0</v>
      </c>
      <c r="E61">
        <v>0</v>
      </c>
      <c r="F61">
        <f t="shared" si="0"/>
        <v>0</v>
      </c>
      <c r="I61">
        <v>0</v>
      </c>
      <c r="J61">
        <v>0</v>
      </c>
      <c r="K61">
        <f t="shared" si="1"/>
        <v>0</v>
      </c>
      <c r="N61">
        <v>0</v>
      </c>
      <c r="O61">
        <v>0</v>
      </c>
      <c r="P61">
        <f t="shared" si="2"/>
        <v>0</v>
      </c>
      <c r="S61">
        <v>0</v>
      </c>
      <c r="T61">
        <v>0</v>
      </c>
      <c r="U61">
        <f t="shared" si="3"/>
        <v>0</v>
      </c>
      <c r="X61">
        <v>0</v>
      </c>
      <c r="Y61">
        <v>0</v>
      </c>
      <c r="Z61">
        <f t="shared" si="4"/>
        <v>0</v>
      </c>
      <c r="AC61">
        <v>0</v>
      </c>
      <c r="AD61">
        <v>0</v>
      </c>
      <c r="AE61">
        <f t="shared" si="5"/>
        <v>0</v>
      </c>
    </row>
    <row r="62" spans="1:31" x14ac:dyDescent="0.2">
      <c r="A62">
        <v>0</v>
      </c>
      <c r="D62">
        <v>0</v>
      </c>
      <c r="E62">
        <v>0</v>
      </c>
      <c r="F62">
        <f t="shared" si="0"/>
        <v>0</v>
      </c>
      <c r="I62">
        <v>0</v>
      </c>
      <c r="J62">
        <v>0</v>
      </c>
      <c r="K62">
        <f t="shared" si="1"/>
        <v>0</v>
      </c>
      <c r="N62">
        <v>0</v>
      </c>
      <c r="O62">
        <v>0</v>
      </c>
      <c r="P62">
        <f t="shared" si="2"/>
        <v>0</v>
      </c>
      <c r="S62">
        <v>0</v>
      </c>
      <c r="T62">
        <v>0</v>
      </c>
      <c r="U62">
        <f t="shared" si="3"/>
        <v>0</v>
      </c>
      <c r="X62">
        <v>0</v>
      </c>
      <c r="Y62">
        <v>0</v>
      </c>
      <c r="Z62">
        <f t="shared" si="4"/>
        <v>0</v>
      </c>
      <c r="AC62">
        <v>0</v>
      </c>
      <c r="AD62">
        <v>0</v>
      </c>
      <c r="AE62">
        <f t="shared" si="5"/>
        <v>0</v>
      </c>
    </row>
    <row r="63" spans="1:31" x14ac:dyDescent="0.2">
      <c r="A63">
        <v>0</v>
      </c>
      <c r="D63">
        <v>0</v>
      </c>
      <c r="E63">
        <v>0</v>
      </c>
      <c r="F63">
        <f t="shared" si="0"/>
        <v>0</v>
      </c>
      <c r="I63">
        <v>0</v>
      </c>
      <c r="J63">
        <v>0</v>
      </c>
      <c r="K63">
        <f t="shared" si="1"/>
        <v>0</v>
      </c>
      <c r="N63">
        <v>0</v>
      </c>
      <c r="O63">
        <v>0</v>
      </c>
      <c r="P63">
        <f t="shared" si="2"/>
        <v>0</v>
      </c>
      <c r="S63">
        <v>0</v>
      </c>
      <c r="T63">
        <v>0</v>
      </c>
      <c r="U63">
        <f t="shared" si="3"/>
        <v>0</v>
      </c>
      <c r="X63">
        <v>0</v>
      </c>
      <c r="Y63">
        <v>0</v>
      </c>
      <c r="Z63">
        <f t="shared" si="4"/>
        <v>0</v>
      </c>
      <c r="AC63">
        <v>0</v>
      </c>
      <c r="AD63">
        <v>0</v>
      </c>
      <c r="AE63">
        <f t="shared" si="5"/>
        <v>0</v>
      </c>
    </row>
    <row r="64" spans="1:31" x14ac:dyDescent="0.2">
      <c r="A64">
        <v>0</v>
      </c>
      <c r="D64">
        <v>0</v>
      </c>
      <c r="E64">
        <v>0</v>
      </c>
      <c r="F64">
        <f t="shared" si="0"/>
        <v>0</v>
      </c>
      <c r="I64">
        <v>0</v>
      </c>
      <c r="J64">
        <v>0</v>
      </c>
      <c r="K64">
        <f t="shared" si="1"/>
        <v>0</v>
      </c>
      <c r="N64">
        <v>0</v>
      </c>
      <c r="O64">
        <v>0</v>
      </c>
      <c r="P64">
        <f t="shared" si="2"/>
        <v>0</v>
      </c>
      <c r="S64">
        <v>0</v>
      </c>
      <c r="T64">
        <v>0</v>
      </c>
      <c r="U64">
        <f t="shared" si="3"/>
        <v>0</v>
      </c>
      <c r="X64">
        <v>0</v>
      </c>
      <c r="Y64">
        <v>0</v>
      </c>
      <c r="Z64">
        <f t="shared" si="4"/>
        <v>0</v>
      </c>
      <c r="AC64">
        <v>0</v>
      </c>
      <c r="AD64">
        <v>0</v>
      </c>
      <c r="AE64">
        <f t="shared" si="5"/>
        <v>0</v>
      </c>
    </row>
    <row r="65" spans="1:31" x14ac:dyDescent="0.2">
      <c r="A65">
        <v>0</v>
      </c>
      <c r="D65">
        <v>0</v>
      </c>
      <c r="E65">
        <v>0</v>
      </c>
      <c r="F65">
        <f t="shared" si="0"/>
        <v>0</v>
      </c>
      <c r="I65">
        <v>0</v>
      </c>
      <c r="J65">
        <v>0</v>
      </c>
      <c r="K65">
        <f t="shared" si="1"/>
        <v>0</v>
      </c>
      <c r="N65">
        <v>0</v>
      </c>
      <c r="O65">
        <v>0</v>
      </c>
      <c r="P65">
        <f t="shared" si="2"/>
        <v>0</v>
      </c>
      <c r="S65">
        <v>0</v>
      </c>
      <c r="T65">
        <v>0</v>
      </c>
      <c r="U65">
        <f t="shared" si="3"/>
        <v>0</v>
      </c>
      <c r="X65">
        <v>0</v>
      </c>
      <c r="Y65">
        <v>0</v>
      </c>
      <c r="Z65">
        <f t="shared" si="4"/>
        <v>0</v>
      </c>
      <c r="AC65">
        <v>0</v>
      </c>
      <c r="AD65">
        <v>0</v>
      </c>
      <c r="AE65">
        <f t="shared" si="5"/>
        <v>0</v>
      </c>
    </row>
    <row r="66" spans="1:31" x14ac:dyDescent="0.2">
      <c r="A66">
        <v>0</v>
      </c>
      <c r="D66">
        <v>0</v>
      </c>
      <c r="E66">
        <v>0</v>
      </c>
      <c r="F66">
        <f t="shared" si="0"/>
        <v>0</v>
      </c>
      <c r="I66">
        <v>0</v>
      </c>
      <c r="J66">
        <v>0</v>
      </c>
      <c r="K66">
        <f t="shared" si="1"/>
        <v>0</v>
      </c>
      <c r="N66">
        <v>0</v>
      </c>
      <c r="O66">
        <v>0</v>
      </c>
      <c r="P66">
        <f t="shared" si="2"/>
        <v>0</v>
      </c>
      <c r="S66">
        <v>0</v>
      </c>
      <c r="T66">
        <v>0</v>
      </c>
      <c r="U66">
        <f t="shared" si="3"/>
        <v>0</v>
      </c>
      <c r="X66">
        <v>0</v>
      </c>
      <c r="Y66">
        <v>0</v>
      </c>
      <c r="Z66">
        <f t="shared" si="4"/>
        <v>0</v>
      </c>
      <c r="AC66">
        <v>0</v>
      </c>
      <c r="AD66">
        <v>0</v>
      </c>
      <c r="AE66">
        <f t="shared" si="5"/>
        <v>0</v>
      </c>
    </row>
    <row r="67" spans="1:31" x14ac:dyDescent="0.2">
      <c r="A67">
        <v>0</v>
      </c>
      <c r="D67">
        <v>0</v>
      </c>
      <c r="E67">
        <v>0</v>
      </c>
      <c r="F67">
        <f t="shared" si="0"/>
        <v>0</v>
      </c>
      <c r="I67">
        <v>0</v>
      </c>
      <c r="J67">
        <v>0</v>
      </c>
      <c r="K67">
        <f t="shared" si="1"/>
        <v>0</v>
      </c>
      <c r="N67">
        <v>0</v>
      </c>
      <c r="O67">
        <v>0</v>
      </c>
      <c r="P67">
        <f t="shared" si="2"/>
        <v>0</v>
      </c>
      <c r="S67">
        <v>0</v>
      </c>
      <c r="T67">
        <v>0</v>
      </c>
      <c r="U67">
        <f t="shared" si="3"/>
        <v>0</v>
      </c>
      <c r="X67">
        <v>0</v>
      </c>
      <c r="Y67">
        <v>0</v>
      </c>
      <c r="Z67">
        <f t="shared" si="4"/>
        <v>0</v>
      </c>
      <c r="AC67">
        <v>0</v>
      </c>
      <c r="AD67">
        <v>0</v>
      </c>
      <c r="AE67">
        <f t="shared" si="5"/>
        <v>0</v>
      </c>
    </row>
    <row r="68" spans="1:31" x14ac:dyDescent="0.2">
      <c r="A68" s="1">
        <v>5.7300001382827703E-2</v>
      </c>
      <c r="D68" s="1">
        <v>6.0520900508831597E-2</v>
      </c>
      <c r="E68" s="1">
        <v>6.3456531631149102E-3</v>
      </c>
      <c r="F68">
        <f t="shared" si="0"/>
        <v>3.2208991260038941E-3</v>
      </c>
      <c r="I68" s="1">
        <v>5.2286894318876301E-2</v>
      </c>
      <c r="J68" s="1">
        <v>2.6409595720889201E-3</v>
      </c>
      <c r="K68">
        <f t="shared" si="1"/>
        <v>5.0131070639514025E-3</v>
      </c>
      <c r="N68" s="1">
        <v>6.05579586148619E-2</v>
      </c>
      <c r="O68" s="1">
        <v>8.8903719894957607E-3</v>
      </c>
      <c r="P68">
        <f t="shared" si="2"/>
        <v>3.2579572320341962E-3</v>
      </c>
      <c r="S68" s="1">
        <v>6.0762984989372902E-2</v>
      </c>
      <c r="T68" s="1">
        <v>4.1271622705043899E-3</v>
      </c>
      <c r="U68">
        <f t="shared" si="3"/>
        <v>3.4629836065451988E-3</v>
      </c>
      <c r="X68" s="1">
        <v>5.59791488455363E-2</v>
      </c>
      <c r="Y68" s="1">
        <v>4.4871935782487401E-3</v>
      </c>
      <c r="Z68">
        <f t="shared" si="4"/>
        <v>1.3208525372914032E-3</v>
      </c>
      <c r="AC68" s="1">
        <v>5.5948696981417002E-2</v>
      </c>
      <c r="AD68" s="1">
        <v>5.5880422324719502E-3</v>
      </c>
      <c r="AE68">
        <f t="shared" si="5"/>
        <v>1.3513044014107009E-3</v>
      </c>
    </row>
    <row r="69" spans="1:31" x14ac:dyDescent="0.2">
      <c r="A69">
        <v>0.11959999799728301</v>
      </c>
      <c r="D69">
        <v>0.119454719293185</v>
      </c>
      <c r="E69" s="1">
        <v>5.2290026256880699E-3</v>
      </c>
      <c r="F69">
        <f t="shared" ref="F69:F132" si="6">ABS(D69-A69)</f>
        <v>1.4527870409800081E-4</v>
      </c>
      <c r="I69">
        <v>0.113097778413701</v>
      </c>
      <c r="J69" s="1">
        <v>3.7518336142358601E-3</v>
      </c>
      <c r="K69">
        <f t="shared" ref="K69:K132" si="7">ABS(I69-A69)</f>
        <v>6.5022195835820057E-3</v>
      </c>
      <c r="N69">
        <v>0.116151187435079</v>
      </c>
      <c r="O69" s="1">
        <v>5.5403910542695597E-3</v>
      </c>
      <c r="P69">
        <f t="shared" ref="P69:P132" si="8">ABS(N69-A69)</f>
        <v>3.4488105622040022E-3</v>
      </c>
      <c r="S69">
        <v>0.110065196693912</v>
      </c>
      <c r="T69" s="1">
        <v>2.5682987868898299E-3</v>
      </c>
      <c r="U69">
        <f t="shared" ref="U69:U132" si="9">ABS(S69-A69)</f>
        <v>9.5348013033710044E-3</v>
      </c>
      <c r="X69">
        <v>0.12621170874675999</v>
      </c>
      <c r="Y69" s="1">
        <v>1.3654738702820199E-2</v>
      </c>
      <c r="Z69">
        <f t="shared" ref="Z69:Z132" si="10">ABS(X69-A69)</f>
        <v>6.6117107494769872E-3</v>
      </c>
      <c r="AC69">
        <v>0.12521285223642201</v>
      </c>
      <c r="AD69" s="1">
        <v>1.11966218639321E-2</v>
      </c>
      <c r="AE69">
        <f t="shared" ref="AE69:AE132" si="11">ABS(AC69-A69)</f>
        <v>5.6128542391390007E-3</v>
      </c>
    </row>
    <row r="70" spans="1:31" x14ac:dyDescent="0.2">
      <c r="A70">
        <v>0.1875</v>
      </c>
      <c r="D70">
        <v>0.18640944247834201</v>
      </c>
      <c r="E70" s="1">
        <v>2.38697345446502E-3</v>
      </c>
      <c r="F70">
        <f t="shared" si="6"/>
        <v>1.0905575216579866E-3</v>
      </c>
      <c r="I70">
        <v>0.18351291222928101</v>
      </c>
      <c r="J70" s="1">
        <v>2.4843666532616401E-3</v>
      </c>
      <c r="K70">
        <f t="shared" si="7"/>
        <v>3.9870877707189889E-3</v>
      </c>
      <c r="M70">
        <v>0.19</v>
      </c>
      <c r="N70">
        <v>0.191518165617859</v>
      </c>
      <c r="O70" s="1">
        <v>3.3315978236100898E-3</v>
      </c>
      <c r="P70">
        <f t="shared" si="8"/>
        <v>4.0181656178590042E-3</v>
      </c>
      <c r="S70">
        <v>0.18506870997476299</v>
      </c>
      <c r="T70" s="1">
        <v>5.2469682433778399E-3</v>
      </c>
      <c r="U70">
        <f t="shared" si="9"/>
        <v>2.4312900252370095E-3</v>
      </c>
      <c r="X70">
        <v>0.18979321143894701</v>
      </c>
      <c r="Y70" s="1">
        <v>2.8609466985774802E-3</v>
      </c>
      <c r="Z70">
        <f t="shared" si="10"/>
        <v>2.2932114389470071E-3</v>
      </c>
      <c r="AC70">
        <v>0.19440131148286499</v>
      </c>
      <c r="AD70" s="1">
        <v>3.8407710503669799E-3</v>
      </c>
      <c r="AE70">
        <f t="shared" si="11"/>
        <v>6.9013114828649913E-3</v>
      </c>
    </row>
    <row r="71" spans="1:31" x14ac:dyDescent="0.2">
      <c r="A71">
        <v>0.11959999799728301</v>
      </c>
      <c r="D71">
        <v>0.13173437087321299</v>
      </c>
      <c r="E71" s="1">
        <v>6.05341169929168E-3</v>
      </c>
      <c r="F71">
        <f t="shared" si="6"/>
        <v>1.2134372875929986E-2</v>
      </c>
      <c r="I71">
        <v>0.124186361356647</v>
      </c>
      <c r="J71" s="1">
        <v>3.3795084490770701E-3</v>
      </c>
      <c r="K71">
        <f t="shared" si="7"/>
        <v>4.586363359363993E-3</v>
      </c>
      <c r="N71">
        <v>0.117991953434817</v>
      </c>
      <c r="O71" s="1">
        <v>4.3033388353512702E-3</v>
      </c>
      <c r="P71">
        <f t="shared" si="8"/>
        <v>1.6080445624660072E-3</v>
      </c>
      <c r="S71">
        <v>0.129079512992294</v>
      </c>
      <c r="T71" s="1">
        <v>1.07514570206806E-2</v>
      </c>
      <c r="U71">
        <f t="shared" si="9"/>
        <v>9.4795149950109986E-3</v>
      </c>
      <c r="X71">
        <v>0.110619934252015</v>
      </c>
      <c r="Y71" s="1">
        <v>4.9112079629408103E-3</v>
      </c>
      <c r="Z71">
        <f t="shared" si="10"/>
        <v>8.9800637452680104E-3</v>
      </c>
      <c r="AC71">
        <v>0.113825020310409</v>
      </c>
      <c r="AD71" s="1">
        <v>9.8683439776941304E-3</v>
      </c>
      <c r="AE71">
        <f t="shared" si="11"/>
        <v>5.7749776868740027E-3</v>
      </c>
    </row>
    <row r="72" spans="1:31" x14ac:dyDescent="0.2">
      <c r="A72" s="1">
        <v>-3.0000000260770299E-3</v>
      </c>
      <c r="D72" s="1">
        <v>1.6154571776342899E-3</v>
      </c>
      <c r="E72" s="1">
        <v>4.47831945167776E-3</v>
      </c>
      <c r="F72">
        <f t="shared" si="6"/>
        <v>4.6154572037113203E-3</v>
      </c>
      <c r="I72" s="1">
        <v>6.0795669123023897E-3</v>
      </c>
      <c r="J72" s="1">
        <v>8.2311640874241296E-3</v>
      </c>
      <c r="K72">
        <f t="shared" si="7"/>
        <v>9.07956693837942E-3</v>
      </c>
      <c r="N72" s="1">
        <v>1.1991262703712801E-2</v>
      </c>
      <c r="O72" s="1">
        <v>2.92178075124325E-3</v>
      </c>
      <c r="P72">
        <f t="shared" si="8"/>
        <v>1.4991262729789831E-2</v>
      </c>
      <c r="S72" s="1">
        <v>-5.34753976148644E-3</v>
      </c>
      <c r="T72" s="1">
        <v>3.0260704673827701E-3</v>
      </c>
      <c r="U72">
        <f t="shared" si="9"/>
        <v>2.3475397354094101E-3</v>
      </c>
      <c r="X72" s="1">
        <v>-1.9801674029423801E-3</v>
      </c>
      <c r="Y72" s="1">
        <v>5.5882074545418898E-3</v>
      </c>
      <c r="Z72">
        <f t="shared" si="10"/>
        <v>1.0198326231346498E-3</v>
      </c>
      <c r="AC72" s="1">
        <v>9.2696117584779598E-3</v>
      </c>
      <c r="AD72" s="1">
        <v>6.9987995450113997E-3</v>
      </c>
      <c r="AE72">
        <f t="shared" si="11"/>
        <v>1.226961178455499E-2</v>
      </c>
    </row>
    <row r="73" spans="1:31" x14ac:dyDescent="0.2">
      <c r="A73" s="1">
        <v>5.7300001382827703E-2</v>
      </c>
      <c r="D73" s="1">
        <v>5.9747227516318502E-2</v>
      </c>
      <c r="E73" s="1">
        <v>2.1618013934951901E-3</v>
      </c>
      <c r="F73">
        <f t="shared" si="6"/>
        <v>2.4472261334907985E-3</v>
      </c>
      <c r="I73" s="1">
        <v>6.2520207090274296E-2</v>
      </c>
      <c r="J73" s="1">
        <v>3.0221706807444298E-3</v>
      </c>
      <c r="K73">
        <f t="shared" si="7"/>
        <v>5.220205707446593E-3</v>
      </c>
      <c r="N73" s="1">
        <v>5.6008301714413497E-2</v>
      </c>
      <c r="O73" s="1">
        <v>3.3157177011284198E-3</v>
      </c>
      <c r="P73">
        <f t="shared" si="8"/>
        <v>1.2916996684142062E-3</v>
      </c>
      <c r="S73" s="1">
        <v>5.6567795978022598E-2</v>
      </c>
      <c r="T73" s="1">
        <v>3.1201714596866201E-3</v>
      </c>
      <c r="U73">
        <f t="shared" si="9"/>
        <v>7.3220540480510576E-4</v>
      </c>
      <c r="X73" s="1">
        <v>5.9600234051571603E-2</v>
      </c>
      <c r="Y73" s="1">
        <v>4.5908094794784703E-3</v>
      </c>
      <c r="Z73">
        <f t="shared" si="10"/>
        <v>2.3002326687438998E-3</v>
      </c>
      <c r="AC73" s="1">
        <v>3.8168299254630902E-2</v>
      </c>
      <c r="AD73" s="1">
        <v>9.9380942632214097E-3</v>
      </c>
      <c r="AE73">
        <f t="shared" si="11"/>
        <v>1.9131702128196801E-2</v>
      </c>
    </row>
    <row r="74" spans="1:31" x14ac:dyDescent="0.2">
      <c r="A74">
        <v>0.11959999799728301</v>
      </c>
      <c r="D74">
        <v>0.114315255622026</v>
      </c>
      <c r="E74" s="1">
        <v>2.0963834129221798E-3</v>
      </c>
      <c r="F74">
        <f t="shared" si="6"/>
        <v>5.2847423752570011E-3</v>
      </c>
      <c r="I74">
        <v>0.117230406632854</v>
      </c>
      <c r="J74" s="1">
        <v>3.6868609999035399E-3</v>
      </c>
      <c r="K74">
        <f t="shared" si="7"/>
        <v>2.3695913644290051E-3</v>
      </c>
      <c r="N74">
        <v>0.13231722058050599</v>
      </c>
      <c r="O74" s="1">
        <v>4.9751035923537397E-3</v>
      </c>
      <c r="P74">
        <f t="shared" si="8"/>
        <v>1.2717222583222984E-2</v>
      </c>
      <c r="S74">
        <v>0.104896100178294</v>
      </c>
      <c r="T74" s="1">
        <v>3.2028559620262999E-3</v>
      </c>
      <c r="U74">
        <f t="shared" si="9"/>
        <v>1.4703897818989009E-2</v>
      </c>
      <c r="X74">
        <v>0.111019781467581</v>
      </c>
      <c r="Y74" s="1">
        <v>5.4650609226863898E-3</v>
      </c>
      <c r="Z74">
        <f t="shared" si="10"/>
        <v>8.5802165297020061E-3</v>
      </c>
      <c r="AC74">
        <v>0.121150055828931</v>
      </c>
      <c r="AD74" s="1">
        <v>4.3192544698241802E-3</v>
      </c>
      <c r="AE74">
        <f t="shared" si="11"/>
        <v>1.550057831647994E-3</v>
      </c>
    </row>
    <row r="75" spans="1:31" x14ac:dyDescent="0.2">
      <c r="A75" s="1">
        <v>5.7300001382827703E-2</v>
      </c>
      <c r="D75" s="1">
        <v>5.6779398549346799E-2</v>
      </c>
      <c r="E75" s="1">
        <v>4.8693202138764703E-3</v>
      </c>
      <c r="F75">
        <f t="shared" si="6"/>
        <v>5.206028334809043E-4</v>
      </c>
      <c r="I75" s="1">
        <v>5.42631904175142E-2</v>
      </c>
      <c r="J75" s="1">
        <v>4.7930571100318299E-3</v>
      </c>
      <c r="K75">
        <f t="shared" si="7"/>
        <v>3.0368109653135036E-3</v>
      </c>
      <c r="N75" s="1">
        <v>6.2745244446298795E-2</v>
      </c>
      <c r="O75" s="1">
        <v>3.1563669334193699E-3</v>
      </c>
      <c r="P75">
        <f t="shared" si="8"/>
        <v>5.4452430634710919E-3</v>
      </c>
      <c r="S75" s="1">
        <v>5.07341131914303E-2</v>
      </c>
      <c r="T75" s="1">
        <v>3.3883571321946001E-3</v>
      </c>
      <c r="U75">
        <f t="shared" si="9"/>
        <v>6.5658881913974038E-3</v>
      </c>
      <c r="X75" s="1">
        <v>5.5586929299548997E-2</v>
      </c>
      <c r="Y75" s="1">
        <v>4.3201971209290901E-3</v>
      </c>
      <c r="Z75">
        <f t="shared" si="10"/>
        <v>1.7130720832787064E-3</v>
      </c>
      <c r="AC75" s="1">
        <v>4.2717983974831099E-2</v>
      </c>
      <c r="AD75" s="1">
        <v>1.4124427295933099E-2</v>
      </c>
      <c r="AE75">
        <f t="shared" si="11"/>
        <v>1.4582017407996604E-2</v>
      </c>
    </row>
    <row r="76" spans="1:31" x14ac:dyDescent="0.2">
      <c r="A76" s="1">
        <v>-6.2700003385543795E-2</v>
      </c>
      <c r="D76" s="1">
        <v>-4.5482026994377998E-2</v>
      </c>
      <c r="E76" s="1">
        <v>3.4394181062499798E-3</v>
      </c>
      <c r="F76">
        <f t="shared" si="6"/>
        <v>1.7217976391165797E-2</v>
      </c>
      <c r="I76" s="1">
        <v>-5.2712936817206603E-2</v>
      </c>
      <c r="J76" s="1">
        <v>4.6655410571091399E-3</v>
      </c>
      <c r="K76">
        <f t="shared" si="7"/>
        <v>9.9870665683371926E-3</v>
      </c>
      <c r="N76" s="1">
        <v>-6.9090665531868503E-2</v>
      </c>
      <c r="O76" s="1">
        <v>7.78862098496645E-3</v>
      </c>
      <c r="P76">
        <f t="shared" si="8"/>
        <v>6.3906621463247076E-3</v>
      </c>
      <c r="S76" s="1">
        <v>-4.9297647764321599E-2</v>
      </c>
      <c r="T76" s="1">
        <v>6.6215125043715796E-3</v>
      </c>
      <c r="U76">
        <f t="shared" si="9"/>
        <v>1.3402355621222196E-2</v>
      </c>
      <c r="X76" s="1">
        <v>-5.9119954914906798E-2</v>
      </c>
      <c r="Y76" s="1">
        <v>2.1869527693623701E-3</v>
      </c>
      <c r="Z76">
        <f t="shared" si="10"/>
        <v>3.580048470636997E-3</v>
      </c>
      <c r="AC76" s="1">
        <v>-3.7661168958228901E-2</v>
      </c>
      <c r="AD76" s="1">
        <v>7.0210639906120396E-3</v>
      </c>
      <c r="AE76">
        <f t="shared" si="11"/>
        <v>2.5038834427314895E-2</v>
      </c>
    </row>
    <row r="77" spans="1:31" x14ac:dyDescent="0.2">
      <c r="A77" s="1">
        <v>-3.0000000260770299E-3</v>
      </c>
      <c r="D77" s="1">
        <v>7.7191267635255897E-3</v>
      </c>
      <c r="E77" s="1">
        <v>4.8677084076996597E-3</v>
      </c>
      <c r="F77">
        <f t="shared" si="6"/>
        <v>1.071912678960262E-2</v>
      </c>
      <c r="I77" s="1">
        <v>-4.6811209802287198E-3</v>
      </c>
      <c r="J77" s="1">
        <v>5.3300206048778704E-3</v>
      </c>
      <c r="K77">
        <f t="shared" si="7"/>
        <v>1.6811209541516899E-3</v>
      </c>
      <c r="N77" s="1">
        <v>-6.6021992905954596E-3</v>
      </c>
      <c r="O77" s="1">
        <v>3.3711286156548402E-3</v>
      </c>
      <c r="P77">
        <f t="shared" si="8"/>
        <v>3.6021992645184297E-3</v>
      </c>
      <c r="S77" s="1">
        <v>1.23659053715167E-3</v>
      </c>
      <c r="T77" s="1">
        <v>6.6843120630273103E-3</v>
      </c>
      <c r="U77">
        <f t="shared" si="9"/>
        <v>4.2365905632286999E-3</v>
      </c>
      <c r="X77" s="1">
        <v>6.91810934647952E-3</v>
      </c>
      <c r="Y77" s="1">
        <v>3.3727757855095998E-3</v>
      </c>
      <c r="Z77">
        <f t="shared" si="10"/>
        <v>9.9181093725565495E-3</v>
      </c>
      <c r="AC77" s="1">
        <v>-7.8767373214681997E-4</v>
      </c>
      <c r="AD77" s="1">
        <v>4.6951757700795802E-3</v>
      </c>
      <c r="AE77">
        <f t="shared" si="11"/>
        <v>2.2123262939302097E-3</v>
      </c>
    </row>
    <row r="78" spans="1:31" x14ac:dyDescent="0.2">
      <c r="A78" s="1">
        <v>5.7300001382827703E-2</v>
      </c>
      <c r="D78" s="1">
        <v>5.8746611160610203E-2</v>
      </c>
      <c r="E78" s="1">
        <v>5.6043792051130303E-3</v>
      </c>
      <c r="F78">
        <f t="shared" si="6"/>
        <v>1.4466097777824996E-3</v>
      </c>
      <c r="I78" s="1">
        <v>5.5157666916463198E-2</v>
      </c>
      <c r="J78" s="1">
        <v>3.0831029443552601E-3</v>
      </c>
      <c r="K78">
        <f t="shared" si="7"/>
        <v>2.1423344663645053E-3</v>
      </c>
      <c r="N78" s="1">
        <v>6.41658175894885E-2</v>
      </c>
      <c r="O78" s="1">
        <v>4.81928292715539E-3</v>
      </c>
      <c r="P78">
        <f t="shared" si="8"/>
        <v>6.8658162066607964E-3</v>
      </c>
      <c r="S78" s="1">
        <v>5.3488055048177101E-2</v>
      </c>
      <c r="T78" s="1">
        <v>4.1436289485487403E-3</v>
      </c>
      <c r="U78">
        <f t="shared" si="9"/>
        <v>3.8119463346506025E-3</v>
      </c>
      <c r="X78" s="1">
        <v>4.2028455689888999E-2</v>
      </c>
      <c r="Y78" s="1">
        <v>5.9987176732960402E-3</v>
      </c>
      <c r="Z78">
        <f t="shared" si="10"/>
        <v>1.5271545692938704E-2</v>
      </c>
      <c r="AC78" s="1">
        <v>5.44830044386048E-2</v>
      </c>
      <c r="AD78" s="1">
        <v>7.6626021952410197E-3</v>
      </c>
      <c r="AE78">
        <f t="shared" si="11"/>
        <v>2.8169969442229034E-3</v>
      </c>
    </row>
    <row r="79" spans="1:31" x14ac:dyDescent="0.2">
      <c r="A79" s="1">
        <v>-3.0000000260770299E-3</v>
      </c>
      <c r="D79" s="1">
        <v>-2.4949102277597602E-3</v>
      </c>
      <c r="E79" s="1">
        <v>2.9613249951506398E-3</v>
      </c>
      <c r="F79">
        <f t="shared" si="6"/>
        <v>5.0508979831726973E-4</v>
      </c>
      <c r="I79" s="1">
        <v>-5.80175722914761E-3</v>
      </c>
      <c r="J79" s="1">
        <v>3.3049582653146298E-3</v>
      </c>
      <c r="K79">
        <f t="shared" si="7"/>
        <v>2.8017572030705801E-3</v>
      </c>
      <c r="N79" s="1">
        <v>-3.4509163635859101E-3</v>
      </c>
      <c r="O79" s="1">
        <v>5.07745855884577E-3</v>
      </c>
      <c r="P79">
        <f t="shared" si="8"/>
        <v>4.5091633750888021E-4</v>
      </c>
      <c r="S79" s="1">
        <v>-1.8965477704434399E-3</v>
      </c>
      <c r="T79" s="1">
        <v>5.4590978223446997E-3</v>
      </c>
      <c r="U79">
        <f t="shared" si="9"/>
        <v>1.10345225563359E-3</v>
      </c>
      <c r="X79" s="1">
        <v>-1.8654675189749802E-2</v>
      </c>
      <c r="Y79" s="1">
        <v>8.86984130696729E-3</v>
      </c>
      <c r="Z79">
        <f t="shared" si="10"/>
        <v>1.5654675163672773E-2</v>
      </c>
      <c r="AC79" s="1">
        <v>2.2899541612011499E-3</v>
      </c>
      <c r="AD79" s="1">
        <v>4.4769651374060799E-3</v>
      </c>
      <c r="AE79">
        <f t="shared" si="11"/>
        <v>5.2899541872781803E-3</v>
      </c>
    </row>
    <row r="80" spans="1:31" x14ac:dyDescent="0.2">
      <c r="A80" s="1">
        <v>-3.0000000260770299E-3</v>
      </c>
      <c r="D80" s="1">
        <v>2.0519712910256902E-3</v>
      </c>
      <c r="E80" s="1">
        <v>3.0281830819787001E-3</v>
      </c>
      <c r="F80">
        <f t="shared" si="6"/>
        <v>5.0519713171027197E-3</v>
      </c>
      <c r="I80" s="1">
        <v>3.7798694567096102E-3</v>
      </c>
      <c r="J80" s="1">
        <v>4.0628066055254201E-3</v>
      </c>
      <c r="K80">
        <f t="shared" si="7"/>
        <v>6.7798694827866397E-3</v>
      </c>
      <c r="N80" s="1">
        <v>-9.3808118762118801E-3</v>
      </c>
      <c r="O80" s="1">
        <v>3.2659905091539602E-3</v>
      </c>
      <c r="P80">
        <f t="shared" si="8"/>
        <v>6.3808118501348498E-3</v>
      </c>
      <c r="S80" s="1">
        <v>7.7880491763963403E-3</v>
      </c>
      <c r="T80" s="1">
        <v>6.4603051500213898E-3</v>
      </c>
      <c r="U80">
        <f t="shared" si="9"/>
        <v>1.0788049202473371E-2</v>
      </c>
      <c r="X80" s="1">
        <v>5.8967507500827902E-3</v>
      </c>
      <c r="Y80" s="1">
        <v>4.9322165870519102E-3</v>
      </c>
      <c r="Z80">
        <f t="shared" si="10"/>
        <v>8.8967507761598206E-3</v>
      </c>
      <c r="AC80" s="1">
        <v>-2.6375722687133102E-3</v>
      </c>
      <c r="AD80" s="1">
        <v>7.38491417909293E-3</v>
      </c>
      <c r="AE80">
        <f t="shared" si="11"/>
        <v>3.6242775736371972E-4</v>
      </c>
    </row>
    <row r="81" spans="1:31" x14ac:dyDescent="0.2">
      <c r="A81" s="1">
        <v>5.7300001382827703E-2</v>
      </c>
      <c r="D81" s="1">
        <v>6.15207691828146E-2</v>
      </c>
      <c r="E81" s="1">
        <v>7.5275379314948196E-3</v>
      </c>
      <c r="F81">
        <f t="shared" si="6"/>
        <v>4.2207677999868964E-3</v>
      </c>
      <c r="I81" s="1">
        <v>5.4557655111886497E-2</v>
      </c>
      <c r="J81" s="1">
        <v>5.8237283061430703E-3</v>
      </c>
      <c r="K81">
        <f t="shared" si="7"/>
        <v>2.7423462709412066E-3</v>
      </c>
      <c r="N81" s="1">
        <v>5.9587878027965002E-2</v>
      </c>
      <c r="O81" s="1">
        <v>6.6995672890137904E-3</v>
      </c>
      <c r="P81">
        <f t="shared" si="8"/>
        <v>2.2878766451372989E-3</v>
      </c>
      <c r="S81" s="1">
        <v>5.6097608227075102E-2</v>
      </c>
      <c r="T81" s="1">
        <v>4.5395815620672903E-3</v>
      </c>
      <c r="U81">
        <f t="shared" si="9"/>
        <v>1.2023931557526013E-3</v>
      </c>
      <c r="X81" s="1">
        <v>6.5716901941937397E-2</v>
      </c>
      <c r="Y81" s="1">
        <v>5.4831497742072102E-3</v>
      </c>
      <c r="Z81">
        <f t="shared" si="10"/>
        <v>8.416900559109694E-3</v>
      </c>
      <c r="AC81" s="1">
        <v>5.1372086674223799E-2</v>
      </c>
      <c r="AD81" s="1">
        <v>7.2347236852183796E-3</v>
      </c>
      <c r="AE81">
        <f t="shared" si="11"/>
        <v>5.9279147086039041E-3</v>
      </c>
    </row>
    <row r="82" spans="1:31" x14ac:dyDescent="0.2">
      <c r="A82">
        <v>0.11959999799728301</v>
      </c>
      <c r="D82">
        <v>0.111237854862658</v>
      </c>
      <c r="E82" s="1">
        <v>5.42151298146682E-3</v>
      </c>
      <c r="F82">
        <f t="shared" si="6"/>
        <v>8.362143134625008E-3</v>
      </c>
      <c r="I82">
        <v>0.10956420910105</v>
      </c>
      <c r="J82" s="1">
        <v>4.3563042047110997E-3</v>
      </c>
      <c r="K82">
        <f t="shared" si="7"/>
        <v>1.0035788896233008E-2</v>
      </c>
      <c r="N82">
        <v>0.10244975584930199</v>
      </c>
      <c r="O82" s="1">
        <v>2.4992197401141301E-3</v>
      </c>
      <c r="P82">
        <f t="shared" si="8"/>
        <v>1.7150242147981012E-2</v>
      </c>
      <c r="S82">
        <v>0.109320160772654</v>
      </c>
      <c r="T82" s="1">
        <v>4.6479428832601997E-3</v>
      </c>
      <c r="U82">
        <f t="shared" si="9"/>
        <v>1.027983722462901E-2</v>
      </c>
      <c r="X82">
        <v>0.12310250577302199</v>
      </c>
      <c r="Y82" s="1">
        <v>5.0215697486981998E-3</v>
      </c>
      <c r="Z82">
        <f t="shared" si="10"/>
        <v>3.5025077757389889E-3</v>
      </c>
      <c r="AC82">
        <v>0.107363612852788</v>
      </c>
      <c r="AD82" s="1">
        <v>5.9344840953934001E-3</v>
      </c>
      <c r="AE82">
        <f t="shared" si="11"/>
        <v>1.2236385144495002E-2</v>
      </c>
    </row>
    <row r="83" spans="1:31" x14ac:dyDescent="0.2">
      <c r="A83" s="1">
        <v>5.7300001382827703E-2</v>
      </c>
      <c r="D83" s="1">
        <v>6.1266174479278998E-2</v>
      </c>
      <c r="E83" s="1">
        <v>4.5295363642344601E-3</v>
      </c>
      <c r="F83">
        <f t="shared" si="6"/>
        <v>3.9661730964512948E-3</v>
      </c>
      <c r="I83" s="1">
        <v>4.8843372682080999E-2</v>
      </c>
      <c r="J83" s="1">
        <v>1.9335948106194501E-3</v>
      </c>
      <c r="K83">
        <f t="shared" si="7"/>
        <v>8.4566287007467045E-3</v>
      </c>
      <c r="N83" s="1">
        <v>5.7697318561887999E-2</v>
      </c>
      <c r="O83" s="1">
        <v>3.9095100304820801E-3</v>
      </c>
      <c r="P83">
        <f t="shared" si="8"/>
        <v>3.9731717906029557E-4</v>
      </c>
      <c r="S83" s="1">
        <v>5.0511727869679002E-2</v>
      </c>
      <c r="T83" s="1">
        <v>5.93780367025383E-3</v>
      </c>
      <c r="U83">
        <f t="shared" si="9"/>
        <v>6.7882735131487015E-3</v>
      </c>
      <c r="X83" s="1">
        <v>5.7485557933733597E-2</v>
      </c>
      <c r="Y83" s="1">
        <v>3.2722767893660601E-3</v>
      </c>
      <c r="Z83">
        <f t="shared" si="10"/>
        <v>1.8555655090589374E-4</v>
      </c>
      <c r="AC83" s="1">
        <v>4.2983980466397703E-2</v>
      </c>
      <c r="AD83" s="1">
        <v>1.3486578387850799E-2</v>
      </c>
      <c r="AE83">
        <f t="shared" si="11"/>
        <v>1.431602091643E-2</v>
      </c>
    </row>
    <row r="84" spans="1:31" x14ac:dyDescent="0.2">
      <c r="A84">
        <v>0</v>
      </c>
      <c r="D84">
        <v>0</v>
      </c>
      <c r="E84">
        <v>0</v>
      </c>
      <c r="F84">
        <f t="shared" si="6"/>
        <v>0</v>
      </c>
      <c r="I84">
        <v>0</v>
      </c>
      <c r="J84">
        <v>0</v>
      </c>
      <c r="K84">
        <f t="shared" si="7"/>
        <v>0</v>
      </c>
      <c r="N84">
        <v>0</v>
      </c>
      <c r="O84">
        <v>0</v>
      </c>
      <c r="P84">
        <f t="shared" si="8"/>
        <v>0</v>
      </c>
      <c r="S84">
        <v>0</v>
      </c>
      <c r="T84">
        <v>0</v>
      </c>
      <c r="U84">
        <f t="shared" si="9"/>
        <v>0</v>
      </c>
      <c r="X84">
        <v>0</v>
      </c>
      <c r="Y84">
        <v>0</v>
      </c>
      <c r="Z84">
        <f t="shared" si="10"/>
        <v>0</v>
      </c>
      <c r="AC84">
        <v>0</v>
      </c>
      <c r="AD84">
        <v>0</v>
      </c>
      <c r="AE84">
        <f t="shared" si="11"/>
        <v>0</v>
      </c>
    </row>
    <row r="85" spans="1:31" x14ac:dyDescent="0.2">
      <c r="A85">
        <v>0</v>
      </c>
      <c r="D85">
        <v>0</v>
      </c>
      <c r="E85">
        <v>0</v>
      </c>
      <c r="F85">
        <f t="shared" si="6"/>
        <v>0</v>
      </c>
      <c r="I85">
        <v>0</v>
      </c>
      <c r="J85">
        <v>0</v>
      </c>
      <c r="K85">
        <f t="shared" si="7"/>
        <v>0</v>
      </c>
      <c r="N85">
        <v>0</v>
      </c>
      <c r="O85">
        <v>0</v>
      </c>
      <c r="P85">
        <f t="shared" si="8"/>
        <v>0</v>
      </c>
      <c r="S85">
        <v>0</v>
      </c>
      <c r="T85">
        <v>0</v>
      </c>
      <c r="U85">
        <f t="shared" si="9"/>
        <v>0</v>
      </c>
      <c r="X85">
        <v>0</v>
      </c>
      <c r="Y85">
        <v>0</v>
      </c>
      <c r="Z85">
        <f t="shared" si="10"/>
        <v>0</v>
      </c>
      <c r="AC85">
        <v>0</v>
      </c>
      <c r="AD85">
        <v>0</v>
      </c>
      <c r="AE85">
        <f t="shared" si="11"/>
        <v>0</v>
      </c>
    </row>
    <row r="86" spans="1:31" x14ac:dyDescent="0.2">
      <c r="A86">
        <v>0</v>
      </c>
      <c r="D86">
        <v>0</v>
      </c>
      <c r="E86">
        <v>0</v>
      </c>
      <c r="F86">
        <f t="shared" si="6"/>
        <v>0</v>
      </c>
      <c r="I86">
        <v>0</v>
      </c>
      <c r="J86">
        <v>0</v>
      </c>
      <c r="K86">
        <f t="shared" si="7"/>
        <v>0</v>
      </c>
      <c r="N86">
        <v>0</v>
      </c>
      <c r="O86">
        <v>0</v>
      </c>
      <c r="P86">
        <f t="shared" si="8"/>
        <v>0</v>
      </c>
      <c r="S86">
        <v>0</v>
      </c>
      <c r="T86">
        <v>0</v>
      </c>
      <c r="U86">
        <f t="shared" si="9"/>
        <v>0</v>
      </c>
      <c r="X86">
        <v>0</v>
      </c>
      <c r="Y86">
        <v>0</v>
      </c>
      <c r="Z86">
        <f t="shared" si="10"/>
        <v>0</v>
      </c>
      <c r="AC86">
        <v>0</v>
      </c>
      <c r="AD86">
        <v>0</v>
      </c>
      <c r="AE86">
        <f t="shared" si="11"/>
        <v>0</v>
      </c>
    </row>
    <row r="87" spans="1:31" x14ac:dyDescent="0.2">
      <c r="A87">
        <v>0</v>
      </c>
      <c r="D87">
        <v>0</v>
      </c>
      <c r="E87">
        <v>0</v>
      </c>
      <c r="F87">
        <f t="shared" si="6"/>
        <v>0</v>
      </c>
      <c r="I87">
        <v>0</v>
      </c>
      <c r="J87">
        <v>0</v>
      </c>
      <c r="K87">
        <f t="shared" si="7"/>
        <v>0</v>
      </c>
      <c r="N87">
        <v>0</v>
      </c>
      <c r="O87">
        <v>0</v>
      </c>
      <c r="P87">
        <f t="shared" si="8"/>
        <v>0</v>
      </c>
      <c r="S87">
        <v>0</v>
      </c>
      <c r="T87">
        <v>0</v>
      </c>
      <c r="U87">
        <f t="shared" si="9"/>
        <v>0</v>
      </c>
      <c r="X87">
        <v>0</v>
      </c>
      <c r="Y87">
        <v>0</v>
      </c>
      <c r="Z87">
        <f t="shared" si="10"/>
        <v>0</v>
      </c>
      <c r="AC87">
        <v>0</v>
      </c>
      <c r="AD87">
        <v>0</v>
      </c>
      <c r="AE87">
        <f t="shared" si="11"/>
        <v>0</v>
      </c>
    </row>
    <row r="88" spans="1:31" x14ac:dyDescent="0.2">
      <c r="A88">
        <v>0</v>
      </c>
      <c r="D88">
        <v>0</v>
      </c>
      <c r="E88">
        <v>0</v>
      </c>
      <c r="F88">
        <f t="shared" si="6"/>
        <v>0</v>
      </c>
      <c r="I88">
        <v>0</v>
      </c>
      <c r="J88">
        <v>0</v>
      </c>
      <c r="K88">
        <f t="shared" si="7"/>
        <v>0</v>
      </c>
      <c r="N88">
        <v>0</v>
      </c>
      <c r="O88">
        <v>0</v>
      </c>
      <c r="P88">
        <f t="shared" si="8"/>
        <v>0</v>
      </c>
      <c r="S88">
        <v>0</v>
      </c>
      <c r="T88">
        <v>0</v>
      </c>
      <c r="U88">
        <f t="shared" si="9"/>
        <v>0</v>
      </c>
      <c r="X88">
        <v>0</v>
      </c>
      <c r="Y88">
        <v>0</v>
      </c>
      <c r="Z88">
        <f t="shared" si="10"/>
        <v>0</v>
      </c>
      <c r="AC88">
        <v>0</v>
      </c>
      <c r="AD88">
        <v>0</v>
      </c>
      <c r="AE88">
        <f t="shared" si="11"/>
        <v>0</v>
      </c>
    </row>
    <row r="89" spans="1:31" x14ac:dyDescent="0.2">
      <c r="A89">
        <v>0</v>
      </c>
      <c r="D89">
        <v>0</v>
      </c>
      <c r="E89">
        <v>0</v>
      </c>
      <c r="F89">
        <f t="shared" si="6"/>
        <v>0</v>
      </c>
      <c r="I89">
        <v>0</v>
      </c>
      <c r="J89">
        <v>0</v>
      </c>
      <c r="K89">
        <f t="shared" si="7"/>
        <v>0</v>
      </c>
      <c r="N89">
        <v>0</v>
      </c>
      <c r="O89">
        <v>0</v>
      </c>
      <c r="P89">
        <f t="shared" si="8"/>
        <v>0</v>
      </c>
      <c r="S89">
        <v>0</v>
      </c>
      <c r="T89">
        <v>0</v>
      </c>
      <c r="U89">
        <f t="shared" si="9"/>
        <v>0</v>
      </c>
      <c r="X89">
        <v>0</v>
      </c>
      <c r="Y89">
        <v>0</v>
      </c>
      <c r="Z89">
        <f t="shared" si="10"/>
        <v>0</v>
      </c>
      <c r="AC89">
        <v>0</v>
      </c>
      <c r="AD89">
        <v>0</v>
      </c>
      <c r="AE89">
        <f t="shared" si="11"/>
        <v>0</v>
      </c>
    </row>
    <row r="90" spans="1:31" x14ac:dyDescent="0.2">
      <c r="A90">
        <v>0</v>
      </c>
      <c r="D90">
        <v>0</v>
      </c>
      <c r="E90">
        <v>0</v>
      </c>
      <c r="F90">
        <f t="shared" si="6"/>
        <v>0</v>
      </c>
      <c r="I90">
        <v>0</v>
      </c>
      <c r="J90">
        <v>0</v>
      </c>
      <c r="K90">
        <f t="shared" si="7"/>
        <v>0</v>
      </c>
      <c r="N90">
        <v>0</v>
      </c>
      <c r="O90">
        <v>0</v>
      </c>
      <c r="P90">
        <f t="shared" si="8"/>
        <v>0</v>
      </c>
      <c r="S90">
        <v>0</v>
      </c>
      <c r="T90">
        <v>0</v>
      </c>
      <c r="U90">
        <f t="shared" si="9"/>
        <v>0</v>
      </c>
      <c r="X90">
        <v>0</v>
      </c>
      <c r="Y90">
        <v>0</v>
      </c>
      <c r="Z90">
        <f t="shared" si="10"/>
        <v>0</v>
      </c>
      <c r="AC90">
        <v>0</v>
      </c>
      <c r="AD90">
        <v>0</v>
      </c>
      <c r="AE90">
        <f t="shared" si="11"/>
        <v>0</v>
      </c>
    </row>
    <row r="91" spans="1:31" x14ac:dyDescent="0.2">
      <c r="A91">
        <v>0</v>
      </c>
      <c r="D91">
        <v>0</v>
      </c>
      <c r="E91">
        <v>0</v>
      </c>
      <c r="F91">
        <f t="shared" si="6"/>
        <v>0</v>
      </c>
      <c r="I91">
        <v>0</v>
      </c>
      <c r="J91">
        <v>0</v>
      </c>
      <c r="K91">
        <f t="shared" si="7"/>
        <v>0</v>
      </c>
      <c r="N91">
        <v>0</v>
      </c>
      <c r="O91">
        <v>0</v>
      </c>
      <c r="P91">
        <f t="shared" si="8"/>
        <v>0</v>
      </c>
      <c r="S91">
        <v>0</v>
      </c>
      <c r="T91">
        <v>0</v>
      </c>
      <c r="U91">
        <f t="shared" si="9"/>
        <v>0</v>
      </c>
      <c r="X91">
        <v>0</v>
      </c>
      <c r="Y91">
        <v>0</v>
      </c>
      <c r="Z91">
        <f t="shared" si="10"/>
        <v>0</v>
      </c>
      <c r="AC91">
        <v>0</v>
      </c>
      <c r="AD91">
        <v>0</v>
      </c>
      <c r="AE91">
        <f t="shared" si="11"/>
        <v>0</v>
      </c>
    </row>
    <row r="92" spans="1:31" x14ac:dyDescent="0.2">
      <c r="A92">
        <v>0</v>
      </c>
      <c r="D92">
        <v>0</v>
      </c>
      <c r="E92">
        <v>0</v>
      </c>
      <c r="F92">
        <f t="shared" si="6"/>
        <v>0</v>
      </c>
      <c r="I92">
        <v>0</v>
      </c>
      <c r="J92">
        <v>0</v>
      </c>
      <c r="K92">
        <f t="shared" si="7"/>
        <v>0</v>
      </c>
      <c r="N92">
        <v>0</v>
      </c>
      <c r="O92">
        <v>0</v>
      </c>
      <c r="P92">
        <f t="shared" si="8"/>
        <v>0</v>
      </c>
      <c r="S92">
        <v>0</v>
      </c>
      <c r="T92">
        <v>0</v>
      </c>
      <c r="U92">
        <f t="shared" si="9"/>
        <v>0</v>
      </c>
      <c r="X92">
        <v>0</v>
      </c>
      <c r="Y92">
        <v>0</v>
      </c>
      <c r="Z92">
        <f t="shared" si="10"/>
        <v>0</v>
      </c>
      <c r="AC92">
        <v>0</v>
      </c>
      <c r="AD92">
        <v>0</v>
      </c>
      <c r="AE92">
        <f t="shared" si="11"/>
        <v>0</v>
      </c>
    </row>
    <row r="93" spans="1:31" x14ac:dyDescent="0.2">
      <c r="A93">
        <v>0</v>
      </c>
      <c r="D93">
        <v>0</v>
      </c>
      <c r="E93">
        <v>0</v>
      </c>
      <c r="F93">
        <f t="shared" si="6"/>
        <v>0</v>
      </c>
      <c r="I93">
        <v>0</v>
      </c>
      <c r="J93">
        <v>0</v>
      </c>
      <c r="K93">
        <f t="shared" si="7"/>
        <v>0</v>
      </c>
      <c r="N93">
        <v>0</v>
      </c>
      <c r="O93">
        <v>0</v>
      </c>
      <c r="P93">
        <f t="shared" si="8"/>
        <v>0</v>
      </c>
      <c r="S93">
        <v>0</v>
      </c>
      <c r="T93">
        <v>0</v>
      </c>
      <c r="U93">
        <f t="shared" si="9"/>
        <v>0</v>
      </c>
      <c r="X93">
        <v>0</v>
      </c>
      <c r="Y93">
        <v>0</v>
      </c>
      <c r="Z93">
        <f t="shared" si="10"/>
        <v>0</v>
      </c>
      <c r="AC93">
        <v>0</v>
      </c>
      <c r="AD93">
        <v>0</v>
      </c>
      <c r="AE93">
        <f t="shared" si="11"/>
        <v>0</v>
      </c>
    </row>
    <row r="94" spans="1:31" x14ac:dyDescent="0.2">
      <c r="A94">
        <v>0</v>
      </c>
      <c r="D94">
        <v>0</v>
      </c>
      <c r="E94">
        <v>0</v>
      </c>
      <c r="F94">
        <f t="shared" si="6"/>
        <v>0</v>
      </c>
      <c r="I94">
        <v>0</v>
      </c>
      <c r="J94">
        <v>0</v>
      </c>
      <c r="K94">
        <f t="shared" si="7"/>
        <v>0</v>
      </c>
      <c r="N94">
        <v>0</v>
      </c>
      <c r="O94">
        <v>0</v>
      </c>
      <c r="P94">
        <f t="shared" si="8"/>
        <v>0</v>
      </c>
      <c r="S94">
        <v>0</v>
      </c>
      <c r="T94">
        <v>0</v>
      </c>
      <c r="U94">
        <f t="shared" si="9"/>
        <v>0</v>
      </c>
      <c r="X94">
        <v>0</v>
      </c>
      <c r="Y94">
        <v>0</v>
      </c>
      <c r="Z94">
        <f t="shared" si="10"/>
        <v>0</v>
      </c>
      <c r="AC94">
        <v>0</v>
      </c>
      <c r="AD94">
        <v>0</v>
      </c>
      <c r="AE94">
        <f t="shared" si="11"/>
        <v>0</v>
      </c>
    </row>
    <row r="95" spans="1:31" x14ac:dyDescent="0.2">
      <c r="A95">
        <v>0</v>
      </c>
      <c r="D95">
        <v>0</v>
      </c>
      <c r="E95">
        <v>0</v>
      </c>
      <c r="F95">
        <f t="shared" si="6"/>
        <v>0</v>
      </c>
      <c r="I95">
        <v>0</v>
      </c>
      <c r="J95">
        <v>0</v>
      </c>
      <c r="K95">
        <f t="shared" si="7"/>
        <v>0</v>
      </c>
      <c r="N95">
        <v>0</v>
      </c>
      <c r="O95">
        <v>0</v>
      </c>
      <c r="P95">
        <f t="shared" si="8"/>
        <v>0</v>
      </c>
      <c r="S95">
        <v>0</v>
      </c>
      <c r="T95">
        <v>0</v>
      </c>
      <c r="U95">
        <f t="shared" si="9"/>
        <v>0</v>
      </c>
      <c r="X95">
        <v>0</v>
      </c>
      <c r="Y95">
        <v>0</v>
      </c>
      <c r="Z95">
        <f t="shared" si="10"/>
        <v>0</v>
      </c>
      <c r="AC95">
        <v>0</v>
      </c>
      <c r="AD95">
        <v>0</v>
      </c>
      <c r="AE95">
        <f t="shared" si="11"/>
        <v>0</v>
      </c>
    </row>
    <row r="96" spans="1:31" x14ac:dyDescent="0.2">
      <c r="A96">
        <v>0</v>
      </c>
      <c r="D96">
        <v>0</v>
      </c>
      <c r="E96">
        <v>0</v>
      </c>
      <c r="F96">
        <f t="shared" si="6"/>
        <v>0</v>
      </c>
      <c r="I96">
        <v>0</v>
      </c>
      <c r="J96">
        <v>0</v>
      </c>
      <c r="K96">
        <f t="shared" si="7"/>
        <v>0</v>
      </c>
      <c r="N96">
        <v>0</v>
      </c>
      <c r="O96">
        <v>0</v>
      </c>
      <c r="P96">
        <f t="shared" si="8"/>
        <v>0</v>
      </c>
      <c r="S96">
        <v>0</v>
      </c>
      <c r="T96">
        <v>0</v>
      </c>
      <c r="U96">
        <f t="shared" si="9"/>
        <v>0</v>
      </c>
      <c r="X96">
        <v>0</v>
      </c>
      <c r="Y96">
        <v>0</v>
      </c>
      <c r="Z96">
        <f t="shared" si="10"/>
        <v>0</v>
      </c>
      <c r="AC96">
        <v>0</v>
      </c>
      <c r="AD96">
        <v>0</v>
      </c>
      <c r="AE96">
        <f t="shared" si="11"/>
        <v>0</v>
      </c>
    </row>
    <row r="97" spans="1:31" x14ac:dyDescent="0.2">
      <c r="A97">
        <v>0</v>
      </c>
      <c r="D97">
        <v>0</v>
      </c>
      <c r="E97">
        <v>0</v>
      </c>
      <c r="F97">
        <f t="shared" si="6"/>
        <v>0</v>
      </c>
      <c r="I97">
        <v>0</v>
      </c>
      <c r="J97">
        <v>0</v>
      </c>
      <c r="K97">
        <f t="shared" si="7"/>
        <v>0</v>
      </c>
      <c r="N97">
        <v>0</v>
      </c>
      <c r="O97">
        <v>0</v>
      </c>
      <c r="P97">
        <f t="shared" si="8"/>
        <v>0</v>
      </c>
      <c r="S97">
        <v>0</v>
      </c>
      <c r="T97">
        <v>0</v>
      </c>
      <c r="U97">
        <f t="shared" si="9"/>
        <v>0</v>
      </c>
      <c r="X97">
        <v>0</v>
      </c>
      <c r="Y97">
        <v>0</v>
      </c>
      <c r="Z97">
        <f t="shared" si="10"/>
        <v>0</v>
      </c>
      <c r="AC97">
        <v>0</v>
      </c>
      <c r="AD97">
        <v>0</v>
      </c>
      <c r="AE97">
        <f t="shared" si="11"/>
        <v>0</v>
      </c>
    </row>
    <row r="98" spans="1:31" x14ac:dyDescent="0.2">
      <c r="A98">
        <v>0</v>
      </c>
      <c r="D98">
        <v>0</v>
      </c>
      <c r="E98">
        <v>0</v>
      </c>
      <c r="F98">
        <f t="shared" si="6"/>
        <v>0</v>
      </c>
      <c r="I98">
        <v>0</v>
      </c>
      <c r="J98">
        <v>0</v>
      </c>
      <c r="K98">
        <f t="shared" si="7"/>
        <v>0</v>
      </c>
      <c r="N98">
        <v>0</v>
      </c>
      <c r="O98">
        <v>0</v>
      </c>
      <c r="P98">
        <f t="shared" si="8"/>
        <v>0</v>
      </c>
      <c r="S98">
        <v>0</v>
      </c>
      <c r="T98">
        <v>0</v>
      </c>
      <c r="U98">
        <f t="shared" si="9"/>
        <v>0</v>
      </c>
      <c r="X98">
        <v>0</v>
      </c>
      <c r="Y98">
        <v>0</v>
      </c>
      <c r="Z98">
        <f t="shared" si="10"/>
        <v>0</v>
      </c>
      <c r="AC98">
        <v>0</v>
      </c>
      <c r="AD98">
        <v>0</v>
      </c>
      <c r="AE98">
        <f t="shared" si="11"/>
        <v>0</v>
      </c>
    </row>
    <row r="99" spans="1:31" x14ac:dyDescent="0.2">
      <c r="A99">
        <v>0</v>
      </c>
      <c r="D99">
        <v>0</v>
      </c>
      <c r="E99">
        <v>0</v>
      </c>
      <c r="F99">
        <f t="shared" si="6"/>
        <v>0</v>
      </c>
      <c r="I99">
        <v>0</v>
      </c>
      <c r="J99">
        <v>0</v>
      </c>
      <c r="K99">
        <f t="shared" si="7"/>
        <v>0</v>
      </c>
      <c r="N99">
        <v>0</v>
      </c>
      <c r="O99">
        <v>0</v>
      </c>
      <c r="P99">
        <f t="shared" si="8"/>
        <v>0</v>
      </c>
      <c r="S99">
        <v>0</v>
      </c>
      <c r="T99">
        <v>0</v>
      </c>
      <c r="U99">
        <f t="shared" si="9"/>
        <v>0</v>
      </c>
      <c r="X99">
        <v>0</v>
      </c>
      <c r="Y99">
        <v>0</v>
      </c>
      <c r="Z99">
        <f t="shared" si="10"/>
        <v>0</v>
      </c>
      <c r="AC99">
        <v>0</v>
      </c>
      <c r="AD99">
        <v>0</v>
      </c>
      <c r="AE99">
        <f t="shared" si="11"/>
        <v>0</v>
      </c>
    </row>
    <row r="100" spans="1:31" x14ac:dyDescent="0.2">
      <c r="A100">
        <v>0.11959999799728301</v>
      </c>
      <c r="D100">
        <v>0.122900575803009</v>
      </c>
      <c r="E100" s="1">
        <v>3.6140840469381002E-3</v>
      </c>
      <c r="F100">
        <f t="shared" si="6"/>
        <v>3.3005778057259988E-3</v>
      </c>
      <c r="I100">
        <v>0.123996718928407</v>
      </c>
      <c r="J100" s="1">
        <v>5.0569947880903599E-3</v>
      </c>
      <c r="K100">
        <f t="shared" si="7"/>
        <v>4.3967209311239902E-3</v>
      </c>
      <c r="N100">
        <v>0.113464282729783</v>
      </c>
      <c r="O100" s="1">
        <v>2.7102982926953899E-3</v>
      </c>
      <c r="P100">
        <f t="shared" si="8"/>
        <v>6.1357152675000082E-3</v>
      </c>
      <c r="S100">
        <v>0.116370928527398</v>
      </c>
      <c r="T100" s="1">
        <v>4.4168776790982798E-3</v>
      </c>
      <c r="U100">
        <f t="shared" si="9"/>
        <v>3.229069469885007E-3</v>
      </c>
      <c r="X100">
        <v>0.12318782887973501</v>
      </c>
      <c r="Y100" s="1">
        <v>3.1081945580202302E-3</v>
      </c>
      <c r="Z100">
        <f t="shared" si="10"/>
        <v>3.5878308824520005E-3</v>
      </c>
      <c r="AC100">
        <v>0.111777510106173</v>
      </c>
      <c r="AD100" s="1">
        <v>3.5879714570973701E-3</v>
      </c>
      <c r="AE100">
        <f t="shared" si="11"/>
        <v>7.8224878911100082E-3</v>
      </c>
    </row>
    <row r="101" spans="1:31" x14ac:dyDescent="0.2">
      <c r="A101" s="1">
        <v>5.7300001382827703E-2</v>
      </c>
      <c r="D101" s="1">
        <v>5.8887220829274702E-2</v>
      </c>
      <c r="E101" s="1">
        <v>3.39092960929667E-3</v>
      </c>
      <c r="F101">
        <f t="shared" si="6"/>
        <v>1.5872194464469982E-3</v>
      </c>
      <c r="I101" s="1">
        <v>5.9527790315478002E-2</v>
      </c>
      <c r="J101" s="1">
        <v>4.1442038529268897E-3</v>
      </c>
      <c r="K101">
        <f t="shared" si="7"/>
        <v>2.2277889326502986E-3</v>
      </c>
      <c r="N101" s="1">
        <v>5.4802741666806799E-2</v>
      </c>
      <c r="O101" s="1">
        <v>3.4674831499178398E-3</v>
      </c>
      <c r="P101">
        <f t="shared" si="8"/>
        <v>2.497259716020904E-3</v>
      </c>
      <c r="S101" s="1">
        <v>5.0703437101138497E-2</v>
      </c>
      <c r="T101" s="1">
        <v>3.3364099444390398E-3</v>
      </c>
      <c r="U101">
        <f t="shared" si="9"/>
        <v>6.5965642816892059E-3</v>
      </c>
      <c r="X101" s="1">
        <v>6.04659452931057E-2</v>
      </c>
      <c r="Y101" s="1">
        <v>5.1439912248597199E-3</v>
      </c>
      <c r="Z101">
        <f t="shared" si="10"/>
        <v>3.1659439102779963E-3</v>
      </c>
      <c r="AC101" s="1">
        <v>4.7443328330610102E-2</v>
      </c>
      <c r="AD101" s="1">
        <v>7.4620412762500202E-3</v>
      </c>
      <c r="AE101">
        <f t="shared" si="11"/>
        <v>9.8566730522176016E-3</v>
      </c>
    </row>
    <row r="102" spans="1:31" x14ac:dyDescent="0.2">
      <c r="A102">
        <v>0.11959999799728301</v>
      </c>
      <c r="D102">
        <v>0.133280758260446</v>
      </c>
      <c r="E102" s="1">
        <v>8.9796840501631097E-3</v>
      </c>
      <c r="F102">
        <f t="shared" si="6"/>
        <v>1.3680760263162992E-2</v>
      </c>
      <c r="I102">
        <v>0.1326357033618</v>
      </c>
      <c r="J102" s="1">
        <v>6.6696904937165701E-3</v>
      </c>
      <c r="K102">
        <f t="shared" si="7"/>
        <v>1.3035705364516995E-2</v>
      </c>
      <c r="N102">
        <v>0.118611370786449</v>
      </c>
      <c r="O102" s="1">
        <v>2.8004075658807901E-3</v>
      </c>
      <c r="P102">
        <f t="shared" si="8"/>
        <v>9.8862721083400884E-4</v>
      </c>
      <c r="S102">
        <v>0.114498221978634</v>
      </c>
      <c r="T102" s="1">
        <v>4.8536091950813903E-3</v>
      </c>
      <c r="U102">
        <f t="shared" si="9"/>
        <v>5.1017760186490013E-3</v>
      </c>
      <c r="X102">
        <v>0.107552150199319</v>
      </c>
      <c r="Y102" s="1">
        <v>3.8039594526727998E-3</v>
      </c>
      <c r="Z102">
        <f t="shared" si="10"/>
        <v>1.2047847797964001E-2</v>
      </c>
      <c r="AC102">
        <v>0.115614273917928</v>
      </c>
      <c r="AD102" s="1">
        <v>4.9655700872915497E-3</v>
      </c>
      <c r="AE102">
        <f t="shared" si="11"/>
        <v>3.9857240793550047E-3</v>
      </c>
    </row>
    <row r="103" spans="1:31" x14ac:dyDescent="0.2">
      <c r="A103">
        <v>0.1875</v>
      </c>
      <c r="D103">
        <v>0.19736787985543</v>
      </c>
      <c r="E103" s="1">
        <v>3.46608030149494E-3</v>
      </c>
      <c r="F103">
        <f t="shared" si="6"/>
        <v>9.8678798554300007E-3</v>
      </c>
      <c r="I103">
        <v>0.19498105253699299</v>
      </c>
      <c r="J103" s="1">
        <v>4.3501227454819796E-3</v>
      </c>
      <c r="K103">
        <f t="shared" si="7"/>
        <v>7.4810525369929937E-3</v>
      </c>
      <c r="N103">
        <v>0.193428936567521</v>
      </c>
      <c r="O103" s="1">
        <v>2.6039109776886502E-3</v>
      </c>
      <c r="P103">
        <f t="shared" si="8"/>
        <v>5.9289365675209982E-3</v>
      </c>
      <c r="S103">
        <v>0.18215920852995399</v>
      </c>
      <c r="T103" s="1">
        <v>5.2435436231899699E-3</v>
      </c>
      <c r="U103">
        <f t="shared" si="9"/>
        <v>5.3407914700460135E-3</v>
      </c>
      <c r="X103">
        <v>0.17489547424912599</v>
      </c>
      <c r="Y103" s="1">
        <v>3.02831638012368E-3</v>
      </c>
      <c r="Z103">
        <f t="shared" si="10"/>
        <v>1.2604525750874007E-2</v>
      </c>
      <c r="AC103">
        <v>0.18747353238467801</v>
      </c>
      <c r="AD103" s="1">
        <v>4.3041758001532704E-3</v>
      </c>
      <c r="AE103">
        <f t="shared" si="11"/>
        <v>2.6467615321990046E-5</v>
      </c>
    </row>
    <row r="104" spans="1:31" x14ac:dyDescent="0.2">
      <c r="A104" s="1">
        <v>5.7300001382827703E-2</v>
      </c>
      <c r="D104" s="1">
        <v>4.5470517492421599E-2</v>
      </c>
      <c r="E104" s="1">
        <v>6.96497149382943E-3</v>
      </c>
      <c r="F104">
        <f t="shared" si="6"/>
        <v>1.1829483890406105E-2</v>
      </c>
      <c r="I104" s="1">
        <v>5.9565193486689198E-2</v>
      </c>
      <c r="J104" s="1">
        <v>5.1430722537548698E-3</v>
      </c>
      <c r="K104">
        <f t="shared" si="7"/>
        <v>2.265192103861495E-3</v>
      </c>
      <c r="N104" s="1">
        <v>6.2435952366801398E-2</v>
      </c>
      <c r="O104" s="1">
        <v>3.2015183056988499E-3</v>
      </c>
      <c r="P104">
        <f t="shared" si="8"/>
        <v>5.1359509839736944E-3</v>
      </c>
      <c r="S104" s="1">
        <v>6.1872461291764602E-2</v>
      </c>
      <c r="T104" s="1">
        <v>5.9765547866935803E-3</v>
      </c>
      <c r="U104">
        <f t="shared" si="9"/>
        <v>4.5724599089368989E-3</v>
      </c>
      <c r="X104" s="1">
        <v>6.2435090436431299E-2</v>
      </c>
      <c r="Y104" s="1">
        <v>6.2047603656390504E-3</v>
      </c>
      <c r="Z104">
        <f t="shared" si="10"/>
        <v>5.1350890536035962E-3</v>
      </c>
      <c r="AC104" s="1">
        <v>5.7601765794428397E-2</v>
      </c>
      <c r="AD104" s="1">
        <v>3.5254706094183098E-3</v>
      </c>
      <c r="AE104">
        <f t="shared" si="11"/>
        <v>3.01764411600694E-4</v>
      </c>
    </row>
    <row r="105" spans="1:31" x14ac:dyDescent="0.2">
      <c r="A105" s="1">
        <v>-3.0000000260770299E-3</v>
      </c>
      <c r="D105" s="1">
        <v>4.2689662518167904E-3</v>
      </c>
      <c r="E105" s="1">
        <v>2.8710504292803899E-3</v>
      </c>
      <c r="F105">
        <f t="shared" si="6"/>
        <v>7.2689662778938208E-3</v>
      </c>
      <c r="I105" s="1">
        <v>9.86490308134539E-3</v>
      </c>
      <c r="J105" s="1">
        <v>3.6505119251941899E-3</v>
      </c>
      <c r="K105">
        <f t="shared" si="7"/>
        <v>1.286490310742242E-2</v>
      </c>
      <c r="N105" s="1">
        <v>-2.0578377128456101E-3</v>
      </c>
      <c r="O105" s="1">
        <v>5.4813691365556104E-3</v>
      </c>
      <c r="P105">
        <f t="shared" si="8"/>
        <v>9.4216231323141983E-4</v>
      </c>
      <c r="S105" s="1">
        <v>8.4707299616347403E-3</v>
      </c>
      <c r="T105" s="1">
        <v>3.0670858327696499E-3</v>
      </c>
      <c r="U105">
        <f t="shared" si="9"/>
        <v>1.1470729987711771E-2</v>
      </c>
      <c r="X105" s="1">
        <v>-1.6379121180896299E-3</v>
      </c>
      <c r="Y105" s="1">
        <v>4.5622386902371397E-3</v>
      </c>
      <c r="Z105">
        <f t="shared" si="10"/>
        <v>1.3620879079874E-3</v>
      </c>
      <c r="AC105" s="1">
        <v>1.9717136741318302E-3</v>
      </c>
      <c r="AD105" s="1">
        <v>8.3557568753220793E-3</v>
      </c>
      <c r="AE105">
        <f t="shared" si="11"/>
        <v>4.9717137002088605E-3</v>
      </c>
    </row>
    <row r="106" spans="1:31" x14ac:dyDescent="0.2">
      <c r="A106" s="1">
        <v>5.7300001382827703E-2</v>
      </c>
      <c r="D106" s="1">
        <v>6.3413271505267405E-2</v>
      </c>
      <c r="E106" s="1">
        <v>6.8027921091512299E-3</v>
      </c>
      <c r="F106">
        <f t="shared" si="6"/>
        <v>6.1132701224397012E-3</v>
      </c>
      <c r="I106" s="1">
        <v>5.8597476852414301E-2</v>
      </c>
      <c r="J106" s="1">
        <v>3.2787337319305902E-3</v>
      </c>
      <c r="K106">
        <f t="shared" si="7"/>
        <v>1.2974754695865981E-3</v>
      </c>
      <c r="N106" s="1">
        <v>5.1185471780123101E-2</v>
      </c>
      <c r="O106" s="1">
        <v>4.0505725224080002E-3</v>
      </c>
      <c r="P106">
        <f t="shared" si="8"/>
        <v>6.114529602704602E-3</v>
      </c>
      <c r="S106" s="1">
        <v>6.2963988546883606E-2</v>
      </c>
      <c r="T106" s="1">
        <v>4.9422050022430997E-3</v>
      </c>
      <c r="U106">
        <f t="shared" si="9"/>
        <v>5.6639871640559031E-3</v>
      </c>
      <c r="X106" s="1">
        <v>4.7246183809832698E-2</v>
      </c>
      <c r="Y106" s="1">
        <v>6.4727714207692098E-3</v>
      </c>
      <c r="Z106">
        <f t="shared" si="10"/>
        <v>1.0053817572995005E-2</v>
      </c>
      <c r="AC106" s="1">
        <v>6.3771418059769006E-2</v>
      </c>
      <c r="AD106" s="1">
        <v>6.5190908302524796E-3</v>
      </c>
      <c r="AE106">
        <f t="shared" si="11"/>
        <v>6.4714166769413023E-3</v>
      </c>
    </row>
    <row r="107" spans="1:31" x14ac:dyDescent="0.2">
      <c r="A107">
        <v>0.11959999799728301</v>
      </c>
      <c r="D107">
        <v>0.101261993735144</v>
      </c>
      <c r="E107" s="1">
        <v>2.89226268889351E-3</v>
      </c>
      <c r="F107">
        <f t="shared" si="6"/>
        <v>1.833800426213901E-2</v>
      </c>
      <c r="I107">
        <v>0.11681270354783301</v>
      </c>
      <c r="J107" s="1">
        <v>3.1502557862338101E-3</v>
      </c>
      <c r="K107">
        <f t="shared" si="7"/>
        <v>2.7872944494500007E-3</v>
      </c>
      <c r="N107">
        <v>0.112887272462072</v>
      </c>
      <c r="O107" s="1">
        <v>1.83468912307382E-3</v>
      </c>
      <c r="P107">
        <f t="shared" si="8"/>
        <v>6.7127255352110032E-3</v>
      </c>
      <c r="S107">
        <v>0.117919158871053</v>
      </c>
      <c r="T107" s="1">
        <v>3.2345785238539898E-3</v>
      </c>
      <c r="U107">
        <f t="shared" si="9"/>
        <v>1.6808391262300021E-3</v>
      </c>
      <c r="X107">
        <v>0.113331006150793</v>
      </c>
      <c r="Y107" s="1">
        <v>3.6184897841493001E-3</v>
      </c>
      <c r="Z107">
        <f t="shared" si="10"/>
        <v>6.2689918464900046E-3</v>
      </c>
      <c r="AC107">
        <v>0.12139805884609101</v>
      </c>
      <c r="AD107" s="1">
        <v>7.8114558578952203E-3</v>
      </c>
      <c r="AE107">
        <f t="shared" si="11"/>
        <v>1.7980608488080002E-3</v>
      </c>
    </row>
    <row r="108" spans="1:31" x14ac:dyDescent="0.2">
      <c r="A108" s="1">
        <v>-3.0000000260770299E-3</v>
      </c>
      <c r="D108" s="1">
        <v>-5.9366103430570196E-3</v>
      </c>
      <c r="E108" s="1">
        <v>4.50646604466012E-3</v>
      </c>
      <c r="F108">
        <f t="shared" si="6"/>
        <v>2.9366103169799897E-3</v>
      </c>
      <c r="I108" s="1">
        <v>-7.1795138734839E-3</v>
      </c>
      <c r="J108" s="1">
        <v>2.09457936612968E-3</v>
      </c>
      <c r="K108">
        <f t="shared" si="7"/>
        <v>4.1795138474068697E-3</v>
      </c>
      <c r="N108" s="1">
        <v>-1.03890298303859E-3</v>
      </c>
      <c r="O108" s="1">
        <v>3.2027222370112698E-3</v>
      </c>
      <c r="P108">
        <f t="shared" si="8"/>
        <v>1.9610970430384402E-3</v>
      </c>
      <c r="S108" s="1">
        <v>-1.8308200017428499E-3</v>
      </c>
      <c r="T108" s="1">
        <v>3.7443911111356199E-3</v>
      </c>
      <c r="U108">
        <f t="shared" si="9"/>
        <v>1.16918002433418E-3</v>
      </c>
      <c r="X108" s="1">
        <v>4.53475952933159E-3</v>
      </c>
      <c r="Y108" s="1">
        <v>2.8544589464564599E-3</v>
      </c>
      <c r="Z108">
        <f t="shared" si="10"/>
        <v>7.5347595554086204E-3</v>
      </c>
      <c r="AC108" s="1">
        <v>-4.6458478530801402E-3</v>
      </c>
      <c r="AD108" s="1">
        <v>3.56004145460561E-3</v>
      </c>
      <c r="AE108">
        <f t="shared" si="11"/>
        <v>1.6458478270031103E-3</v>
      </c>
    </row>
    <row r="109" spans="1:31" x14ac:dyDescent="0.2">
      <c r="A109" s="1">
        <v>-6.2700003385543795E-2</v>
      </c>
      <c r="D109" s="1">
        <v>-6.1292848596414401E-2</v>
      </c>
      <c r="E109" s="1">
        <v>4.6403217164036302E-3</v>
      </c>
      <c r="F109">
        <f t="shared" si="6"/>
        <v>1.4071547891293945E-3</v>
      </c>
      <c r="I109" s="1">
        <v>-7.3780361066865502E-2</v>
      </c>
      <c r="J109" s="1">
        <v>9.7404240095258707E-3</v>
      </c>
      <c r="K109">
        <f t="shared" si="7"/>
        <v>1.1080357681321706E-2</v>
      </c>
      <c r="N109" s="1">
        <v>-5.6613674601259503E-2</v>
      </c>
      <c r="O109" s="1">
        <v>4.4281483741719103E-3</v>
      </c>
      <c r="P109">
        <f t="shared" si="8"/>
        <v>6.0863287842842922E-3</v>
      </c>
      <c r="S109" s="1">
        <v>-3.9243379161957602E-2</v>
      </c>
      <c r="T109" s="1">
        <v>3.4876502128597898E-3</v>
      </c>
      <c r="U109">
        <f t="shared" si="9"/>
        <v>2.3456624223586194E-2</v>
      </c>
      <c r="X109" s="1">
        <v>-4.5456852516534502E-2</v>
      </c>
      <c r="Y109" s="1">
        <v>3.9715614519625197E-3</v>
      </c>
      <c r="Z109">
        <f t="shared" si="10"/>
        <v>1.7243150869009294E-2</v>
      </c>
      <c r="AC109" s="1">
        <v>-4.3916949231332103E-2</v>
      </c>
      <c r="AD109" s="1">
        <v>3.9566473922687598E-3</v>
      </c>
      <c r="AE109">
        <f t="shared" si="11"/>
        <v>1.8783054154211692E-2</v>
      </c>
    </row>
    <row r="110" spans="1:31" x14ac:dyDescent="0.2">
      <c r="A110" s="1">
        <v>-3.0000000260770299E-3</v>
      </c>
      <c r="D110" s="1">
        <v>1.93676268868979E-3</v>
      </c>
      <c r="E110" s="1">
        <v>7.3068881224379201E-3</v>
      </c>
      <c r="F110">
        <f t="shared" si="6"/>
        <v>4.9367627147668194E-3</v>
      </c>
      <c r="I110" s="1">
        <v>-1.0684541985895701E-2</v>
      </c>
      <c r="J110" s="1">
        <v>7.1909504697073804E-3</v>
      </c>
      <c r="K110">
        <f t="shared" si="7"/>
        <v>7.6845419598186703E-3</v>
      </c>
      <c r="N110" s="1">
        <v>7.23307499127157E-3</v>
      </c>
      <c r="O110" s="1">
        <v>4.38551366690915E-3</v>
      </c>
      <c r="P110">
        <f t="shared" si="8"/>
        <v>1.0233075017348599E-2</v>
      </c>
      <c r="S110" s="1">
        <v>5.3973900648207401E-3</v>
      </c>
      <c r="T110" s="1">
        <v>4.6513383321736103E-3</v>
      </c>
      <c r="U110">
        <f t="shared" si="9"/>
        <v>8.3973900908977696E-3</v>
      </c>
      <c r="X110" s="1">
        <v>-5.0762408023837897E-3</v>
      </c>
      <c r="Y110" s="1">
        <v>2.29552361289113E-3</v>
      </c>
      <c r="Z110">
        <f t="shared" si="10"/>
        <v>2.0762407763067598E-3</v>
      </c>
      <c r="AC110" s="1">
        <v>3.9809719959396604E-3</v>
      </c>
      <c r="AD110" s="1">
        <v>1.9727461163634901E-3</v>
      </c>
      <c r="AE110">
        <f t="shared" si="11"/>
        <v>6.9809720220166908E-3</v>
      </c>
    </row>
    <row r="111" spans="1:31" x14ac:dyDescent="0.2">
      <c r="A111" s="1">
        <v>5.7300001382827703E-2</v>
      </c>
      <c r="D111" s="1">
        <v>5.7936108817485697E-2</v>
      </c>
      <c r="E111" s="1">
        <v>3.9415318391959504E-3</v>
      </c>
      <c r="F111">
        <f t="shared" si="6"/>
        <v>6.3610743465799396E-4</v>
      </c>
      <c r="I111" s="1">
        <v>5.07231997850114E-2</v>
      </c>
      <c r="J111" s="1">
        <v>4.63734000301906E-3</v>
      </c>
      <c r="K111">
        <f t="shared" si="7"/>
        <v>6.5768015978163036E-3</v>
      </c>
      <c r="N111" s="1">
        <v>5.17569425236616E-2</v>
      </c>
      <c r="O111" s="1">
        <v>2.1196011344385801E-3</v>
      </c>
      <c r="P111">
        <f t="shared" si="8"/>
        <v>5.5430588591661029E-3</v>
      </c>
      <c r="S111" s="1">
        <v>5.6661320158521003E-2</v>
      </c>
      <c r="T111" s="1">
        <v>3.8773394415619598E-3</v>
      </c>
      <c r="U111">
        <f t="shared" si="9"/>
        <v>6.3868122430670027E-4</v>
      </c>
      <c r="X111" s="1">
        <v>5.3304901342084897E-2</v>
      </c>
      <c r="Y111" s="1">
        <v>3.56466291724692E-3</v>
      </c>
      <c r="Z111">
        <f t="shared" si="10"/>
        <v>3.9951000407428064E-3</v>
      </c>
      <c r="AC111" s="1">
        <v>5.1885526243746302E-2</v>
      </c>
      <c r="AD111" s="1">
        <v>5.4007903733623202E-3</v>
      </c>
      <c r="AE111">
        <f t="shared" si="11"/>
        <v>5.4144751390814011E-3</v>
      </c>
    </row>
    <row r="112" spans="1:31" x14ac:dyDescent="0.2">
      <c r="A112" s="1">
        <v>5.7300001382827703E-2</v>
      </c>
      <c r="D112" s="1">
        <v>5.4012662896100502E-2</v>
      </c>
      <c r="E112" s="1">
        <v>3.05539395637742E-3</v>
      </c>
      <c r="F112">
        <f t="shared" si="6"/>
        <v>3.287338486727201E-3</v>
      </c>
      <c r="I112" s="1">
        <v>5.46257046443362E-2</v>
      </c>
      <c r="J112" s="1">
        <v>2.9816515664862001E-3</v>
      </c>
      <c r="K112">
        <f t="shared" si="7"/>
        <v>2.6742967384915037E-3</v>
      </c>
      <c r="N112" s="1">
        <v>5.69114328619535E-2</v>
      </c>
      <c r="O112" s="1">
        <v>2.6901582273011E-3</v>
      </c>
      <c r="P112">
        <f t="shared" si="8"/>
        <v>3.8856852087420374E-4</v>
      </c>
      <c r="S112" s="1">
        <v>5.3554633545504403E-2</v>
      </c>
      <c r="T112" s="1">
        <v>5.27427942813342E-3</v>
      </c>
      <c r="U112">
        <f t="shared" si="9"/>
        <v>3.7453678373233004E-3</v>
      </c>
      <c r="X112" s="1">
        <v>6.3886668588663695E-2</v>
      </c>
      <c r="Y112" s="1">
        <v>4.7074014344608596E-3</v>
      </c>
      <c r="Z112">
        <f t="shared" si="10"/>
        <v>6.5866672058359915E-3</v>
      </c>
      <c r="AC112" s="1">
        <v>4.6032061251365199E-2</v>
      </c>
      <c r="AD112" s="1">
        <v>6.6511743986683398E-3</v>
      </c>
      <c r="AE112">
        <f t="shared" si="11"/>
        <v>1.1267940131462505E-2</v>
      </c>
    </row>
    <row r="113" spans="1:31" x14ac:dyDescent="0.2">
      <c r="A113" s="1">
        <v>-3.0000000260770299E-3</v>
      </c>
      <c r="D113" s="1">
        <v>1.0520496922368601E-3</v>
      </c>
      <c r="E113" s="1">
        <v>6.9788079008084002E-3</v>
      </c>
      <c r="F113">
        <f t="shared" si="6"/>
        <v>4.0520497183138895E-3</v>
      </c>
      <c r="I113" s="1">
        <v>-2.0308855638852801E-3</v>
      </c>
      <c r="J113" s="1">
        <v>3.24343853725926E-3</v>
      </c>
      <c r="K113">
        <f t="shared" si="7"/>
        <v>9.691144621917498E-4</v>
      </c>
      <c r="N113" s="1">
        <v>5.8730575975948903E-3</v>
      </c>
      <c r="O113" s="1">
        <v>4.3332158867262103E-3</v>
      </c>
      <c r="P113">
        <f t="shared" si="8"/>
        <v>8.8730576236719198E-3</v>
      </c>
      <c r="S113" s="1">
        <v>-2.20296599839836E-3</v>
      </c>
      <c r="T113" s="1">
        <v>2.27502934691783E-3</v>
      </c>
      <c r="U113">
        <f t="shared" si="9"/>
        <v>7.9703402767866997E-4</v>
      </c>
      <c r="X113" s="1">
        <v>6.1389598222642396E-3</v>
      </c>
      <c r="Y113" s="1">
        <v>5.1312579524453103E-3</v>
      </c>
      <c r="Z113">
        <f t="shared" si="10"/>
        <v>9.1389598483412691E-3</v>
      </c>
      <c r="AC113" s="1">
        <v>-1.2411096738529001E-4</v>
      </c>
      <c r="AD113" s="1">
        <v>3.9533999520044603E-3</v>
      </c>
      <c r="AE113">
        <f t="shared" si="11"/>
        <v>2.8758890586917398E-3</v>
      </c>
    </row>
    <row r="114" spans="1:31" x14ac:dyDescent="0.2">
      <c r="A114" s="1">
        <v>5.7300001382827703E-2</v>
      </c>
      <c r="D114" s="1">
        <v>6.1658728209927301E-2</v>
      </c>
      <c r="E114" s="1">
        <v>3.7314214000257898E-3</v>
      </c>
      <c r="F114">
        <f t="shared" si="6"/>
        <v>4.3587268270995974E-3</v>
      </c>
      <c r="I114" s="1">
        <v>5.7631197702132701E-2</v>
      </c>
      <c r="J114" s="1">
        <v>5.6851811771534803E-3</v>
      </c>
      <c r="K114">
        <f t="shared" si="7"/>
        <v>3.3119631930499799E-4</v>
      </c>
      <c r="N114" s="1">
        <v>5.1903762093065901E-2</v>
      </c>
      <c r="O114" s="1">
        <v>6.0485615296125804E-3</v>
      </c>
      <c r="P114">
        <f t="shared" si="8"/>
        <v>5.3962392897618019E-3</v>
      </c>
      <c r="S114" s="1">
        <v>5.5006872919524399E-2</v>
      </c>
      <c r="T114" s="1">
        <v>4.0311863025160001E-3</v>
      </c>
      <c r="U114">
        <f t="shared" si="9"/>
        <v>2.2931284633033039E-3</v>
      </c>
      <c r="X114" s="1">
        <v>6.4719279618758105E-2</v>
      </c>
      <c r="Y114" s="1">
        <v>4.0029464705994798E-3</v>
      </c>
      <c r="Z114">
        <f t="shared" si="10"/>
        <v>7.4192782359304016E-3</v>
      </c>
      <c r="AC114" s="1">
        <v>5.8625222176970998E-2</v>
      </c>
      <c r="AD114" s="1">
        <v>1.25827543650445E-2</v>
      </c>
      <c r="AE114">
        <f t="shared" si="11"/>
        <v>1.3252207941432947E-3</v>
      </c>
    </row>
    <row r="115" spans="1:31" x14ac:dyDescent="0.2">
      <c r="A115">
        <v>0.11959999799728301</v>
      </c>
      <c r="D115">
        <v>0.13104049501812701</v>
      </c>
      <c r="E115" s="1">
        <v>3.4856028702959199E-3</v>
      </c>
      <c r="F115">
        <f t="shared" si="6"/>
        <v>1.1440497020844001E-2</v>
      </c>
      <c r="I115" s="1">
        <v>9.99797622507166E-2</v>
      </c>
      <c r="J115" s="1">
        <v>2.9874906773222402E-3</v>
      </c>
      <c r="K115">
        <f t="shared" si="7"/>
        <v>1.9620235746566406E-2</v>
      </c>
      <c r="N115">
        <v>0.120256966552042</v>
      </c>
      <c r="O115" s="1">
        <v>3.0609727816333001E-3</v>
      </c>
      <c r="P115">
        <f t="shared" si="8"/>
        <v>6.5696855475899651E-4</v>
      </c>
      <c r="S115">
        <v>0.108029290869711</v>
      </c>
      <c r="T115" s="1">
        <v>6.1617252639574599E-3</v>
      </c>
      <c r="U115">
        <f t="shared" si="9"/>
        <v>1.1570707127572008E-2</v>
      </c>
      <c r="X115">
        <v>0.11642133238741401</v>
      </c>
      <c r="Y115" s="1">
        <v>2.99642074665006E-3</v>
      </c>
      <c r="Z115">
        <f t="shared" si="10"/>
        <v>3.1786656098689997E-3</v>
      </c>
      <c r="AC115">
        <v>0.110817123015682</v>
      </c>
      <c r="AD115" s="1">
        <v>5.9835688797292398E-3</v>
      </c>
      <c r="AE115">
        <f t="shared" si="11"/>
        <v>8.7828749816010049E-3</v>
      </c>
    </row>
    <row r="116" spans="1:31" x14ac:dyDescent="0.2">
      <c r="A116">
        <v>0</v>
      </c>
      <c r="D116">
        <v>0</v>
      </c>
      <c r="E116">
        <v>0</v>
      </c>
      <c r="F116">
        <f t="shared" si="6"/>
        <v>0</v>
      </c>
      <c r="I116">
        <v>0</v>
      </c>
      <c r="J116">
        <v>0</v>
      </c>
      <c r="K116">
        <f t="shared" si="7"/>
        <v>0</v>
      </c>
      <c r="N116">
        <v>0</v>
      </c>
      <c r="O116">
        <v>0</v>
      </c>
      <c r="P116">
        <f t="shared" si="8"/>
        <v>0</v>
      </c>
      <c r="S116">
        <v>0</v>
      </c>
      <c r="T116">
        <v>0</v>
      </c>
      <c r="U116">
        <f t="shared" si="9"/>
        <v>0</v>
      </c>
      <c r="X116">
        <v>0</v>
      </c>
      <c r="Y116">
        <v>0</v>
      </c>
      <c r="Z116">
        <f t="shared" si="10"/>
        <v>0</v>
      </c>
      <c r="AC116">
        <v>0</v>
      </c>
      <c r="AD116">
        <v>0</v>
      </c>
      <c r="AE116">
        <f t="shared" si="11"/>
        <v>0</v>
      </c>
    </row>
    <row r="117" spans="1:31" x14ac:dyDescent="0.2">
      <c r="A117">
        <v>0</v>
      </c>
      <c r="D117">
        <v>0</v>
      </c>
      <c r="E117">
        <v>0</v>
      </c>
      <c r="F117">
        <f t="shared" si="6"/>
        <v>0</v>
      </c>
      <c r="I117">
        <v>0</v>
      </c>
      <c r="J117">
        <v>0</v>
      </c>
      <c r="K117">
        <f t="shared" si="7"/>
        <v>0</v>
      </c>
      <c r="N117">
        <v>0</v>
      </c>
      <c r="O117">
        <v>0</v>
      </c>
      <c r="P117">
        <f t="shared" si="8"/>
        <v>0</v>
      </c>
      <c r="S117">
        <v>0</v>
      </c>
      <c r="T117">
        <v>0</v>
      </c>
      <c r="U117">
        <f t="shared" si="9"/>
        <v>0</v>
      </c>
      <c r="X117">
        <v>0</v>
      </c>
      <c r="Y117">
        <v>0</v>
      </c>
      <c r="Z117">
        <f t="shared" si="10"/>
        <v>0</v>
      </c>
      <c r="AC117">
        <v>0</v>
      </c>
      <c r="AD117">
        <v>0</v>
      </c>
      <c r="AE117">
        <f t="shared" si="11"/>
        <v>0</v>
      </c>
    </row>
    <row r="118" spans="1:31" x14ac:dyDescent="0.2">
      <c r="A118">
        <v>0</v>
      </c>
      <c r="D118">
        <v>0</v>
      </c>
      <c r="E118">
        <v>0</v>
      </c>
      <c r="F118">
        <f t="shared" si="6"/>
        <v>0</v>
      </c>
      <c r="I118">
        <v>0</v>
      </c>
      <c r="J118">
        <v>0</v>
      </c>
      <c r="K118">
        <f t="shared" si="7"/>
        <v>0</v>
      </c>
      <c r="N118">
        <v>0</v>
      </c>
      <c r="O118">
        <v>0</v>
      </c>
      <c r="P118">
        <f t="shared" si="8"/>
        <v>0</v>
      </c>
      <c r="S118">
        <v>0</v>
      </c>
      <c r="T118">
        <v>0</v>
      </c>
      <c r="U118">
        <f t="shared" si="9"/>
        <v>0</v>
      </c>
      <c r="X118">
        <v>0</v>
      </c>
      <c r="Y118">
        <v>0</v>
      </c>
      <c r="Z118">
        <f t="shared" si="10"/>
        <v>0</v>
      </c>
      <c r="AC118">
        <v>0</v>
      </c>
      <c r="AD118">
        <v>0</v>
      </c>
      <c r="AE118">
        <f t="shared" si="11"/>
        <v>0</v>
      </c>
    </row>
    <row r="119" spans="1:31" x14ac:dyDescent="0.2">
      <c r="A119">
        <v>0</v>
      </c>
      <c r="D119">
        <v>0</v>
      </c>
      <c r="E119">
        <v>0</v>
      </c>
      <c r="F119">
        <f t="shared" si="6"/>
        <v>0</v>
      </c>
      <c r="I119">
        <v>0</v>
      </c>
      <c r="J119">
        <v>0</v>
      </c>
      <c r="K119">
        <f t="shared" si="7"/>
        <v>0</v>
      </c>
      <c r="N119">
        <v>0</v>
      </c>
      <c r="O119">
        <v>0</v>
      </c>
      <c r="P119">
        <f t="shared" si="8"/>
        <v>0</v>
      </c>
      <c r="S119">
        <v>0</v>
      </c>
      <c r="T119">
        <v>0</v>
      </c>
      <c r="U119">
        <f t="shared" si="9"/>
        <v>0</v>
      </c>
      <c r="X119">
        <v>0</v>
      </c>
      <c r="Y119">
        <v>0</v>
      </c>
      <c r="Z119">
        <f t="shared" si="10"/>
        <v>0</v>
      </c>
      <c r="AC119">
        <v>0</v>
      </c>
      <c r="AD119">
        <v>0</v>
      </c>
      <c r="AE119">
        <f t="shared" si="11"/>
        <v>0</v>
      </c>
    </row>
    <row r="120" spans="1:31" x14ac:dyDescent="0.2">
      <c r="A120">
        <v>0</v>
      </c>
      <c r="D120">
        <v>0</v>
      </c>
      <c r="E120">
        <v>0</v>
      </c>
      <c r="F120">
        <f t="shared" si="6"/>
        <v>0</v>
      </c>
      <c r="I120">
        <v>0</v>
      </c>
      <c r="J120">
        <v>0</v>
      </c>
      <c r="K120">
        <f t="shared" si="7"/>
        <v>0</v>
      </c>
      <c r="N120">
        <v>0</v>
      </c>
      <c r="O120">
        <v>0</v>
      </c>
      <c r="P120">
        <f t="shared" si="8"/>
        <v>0</v>
      </c>
      <c r="S120">
        <v>0</v>
      </c>
      <c r="T120">
        <v>0</v>
      </c>
      <c r="U120">
        <f t="shared" si="9"/>
        <v>0</v>
      </c>
      <c r="X120">
        <v>0</v>
      </c>
      <c r="Y120">
        <v>0</v>
      </c>
      <c r="Z120">
        <f t="shared" si="10"/>
        <v>0</v>
      </c>
      <c r="AC120">
        <v>0</v>
      </c>
      <c r="AD120">
        <v>0</v>
      </c>
      <c r="AE120">
        <f t="shared" si="11"/>
        <v>0</v>
      </c>
    </row>
    <row r="121" spans="1:31" x14ac:dyDescent="0.2">
      <c r="A121">
        <v>0</v>
      </c>
      <c r="D121">
        <v>0</v>
      </c>
      <c r="E121">
        <v>0</v>
      </c>
      <c r="F121">
        <f t="shared" si="6"/>
        <v>0</v>
      </c>
      <c r="I121">
        <v>0</v>
      </c>
      <c r="J121">
        <v>0</v>
      </c>
      <c r="K121">
        <f t="shared" si="7"/>
        <v>0</v>
      </c>
      <c r="N121">
        <v>0</v>
      </c>
      <c r="O121">
        <v>0</v>
      </c>
      <c r="P121">
        <f t="shared" si="8"/>
        <v>0</v>
      </c>
      <c r="S121">
        <v>0</v>
      </c>
      <c r="T121">
        <v>0</v>
      </c>
      <c r="U121">
        <f t="shared" si="9"/>
        <v>0</v>
      </c>
      <c r="X121">
        <v>0</v>
      </c>
      <c r="Y121">
        <v>0</v>
      </c>
      <c r="Z121">
        <f t="shared" si="10"/>
        <v>0</v>
      </c>
      <c r="AC121">
        <v>0</v>
      </c>
      <c r="AD121">
        <v>0</v>
      </c>
      <c r="AE121">
        <f t="shared" si="11"/>
        <v>0</v>
      </c>
    </row>
    <row r="122" spans="1:31" x14ac:dyDescent="0.2">
      <c r="A122">
        <v>0</v>
      </c>
      <c r="D122">
        <v>0</v>
      </c>
      <c r="E122">
        <v>0</v>
      </c>
      <c r="F122">
        <f t="shared" si="6"/>
        <v>0</v>
      </c>
      <c r="I122">
        <v>0</v>
      </c>
      <c r="J122">
        <v>0</v>
      </c>
      <c r="K122">
        <f t="shared" si="7"/>
        <v>0</v>
      </c>
      <c r="N122">
        <v>0</v>
      </c>
      <c r="O122">
        <v>0</v>
      </c>
      <c r="P122">
        <f t="shared" si="8"/>
        <v>0</v>
      </c>
      <c r="S122">
        <v>0</v>
      </c>
      <c r="T122">
        <v>0</v>
      </c>
      <c r="U122">
        <f t="shared" si="9"/>
        <v>0</v>
      </c>
      <c r="X122">
        <v>0</v>
      </c>
      <c r="Y122">
        <v>0</v>
      </c>
      <c r="Z122">
        <f t="shared" si="10"/>
        <v>0</v>
      </c>
      <c r="AC122">
        <v>0</v>
      </c>
      <c r="AD122">
        <v>0</v>
      </c>
      <c r="AE122">
        <f t="shared" si="11"/>
        <v>0</v>
      </c>
    </row>
    <row r="123" spans="1:31" x14ac:dyDescent="0.2">
      <c r="A123">
        <v>0</v>
      </c>
      <c r="D123">
        <v>0</v>
      </c>
      <c r="E123">
        <v>0</v>
      </c>
      <c r="F123">
        <f t="shared" si="6"/>
        <v>0</v>
      </c>
      <c r="I123">
        <v>0</v>
      </c>
      <c r="J123">
        <v>0</v>
      </c>
      <c r="K123">
        <f t="shared" si="7"/>
        <v>0</v>
      </c>
      <c r="N123">
        <v>0</v>
      </c>
      <c r="O123">
        <v>0</v>
      </c>
      <c r="P123">
        <f t="shared" si="8"/>
        <v>0</v>
      </c>
      <c r="S123">
        <v>0</v>
      </c>
      <c r="T123">
        <v>0</v>
      </c>
      <c r="U123">
        <f t="shared" si="9"/>
        <v>0</v>
      </c>
      <c r="X123">
        <v>0</v>
      </c>
      <c r="Y123">
        <v>0</v>
      </c>
      <c r="Z123">
        <f t="shared" si="10"/>
        <v>0</v>
      </c>
      <c r="AC123">
        <v>0</v>
      </c>
      <c r="AD123">
        <v>0</v>
      </c>
      <c r="AE123">
        <f t="shared" si="11"/>
        <v>0</v>
      </c>
    </row>
    <row r="124" spans="1:31" x14ac:dyDescent="0.2">
      <c r="A124">
        <v>0</v>
      </c>
      <c r="D124">
        <v>0</v>
      </c>
      <c r="E124">
        <v>0</v>
      </c>
      <c r="F124">
        <f t="shared" si="6"/>
        <v>0</v>
      </c>
      <c r="I124">
        <v>0</v>
      </c>
      <c r="J124">
        <v>0</v>
      </c>
      <c r="K124">
        <f t="shared" si="7"/>
        <v>0</v>
      </c>
      <c r="N124">
        <v>0</v>
      </c>
      <c r="O124">
        <v>0</v>
      </c>
      <c r="P124">
        <f t="shared" si="8"/>
        <v>0</v>
      </c>
      <c r="S124">
        <v>0</v>
      </c>
      <c r="T124">
        <v>0</v>
      </c>
      <c r="U124">
        <f t="shared" si="9"/>
        <v>0</v>
      </c>
      <c r="X124">
        <v>0</v>
      </c>
      <c r="Y124">
        <v>0</v>
      </c>
      <c r="Z124">
        <f t="shared" si="10"/>
        <v>0</v>
      </c>
      <c r="AC124">
        <v>0</v>
      </c>
      <c r="AD124">
        <v>0</v>
      </c>
      <c r="AE124">
        <f t="shared" si="11"/>
        <v>0</v>
      </c>
    </row>
    <row r="125" spans="1:31" x14ac:dyDescent="0.2">
      <c r="A125">
        <v>0</v>
      </c>
      <c r="D125">
        <v>0</v>
      </c>
      <c r="E125">
        <v>0</v>
      </c>
      <c r="F125">
        <f t="shared" si="6"/>
        <v>0</v>
      </c>
      <c r="I125">
        <v>0</v>
      </c>
      <c r="J125">
        <v>0</v>
      </c>
      <c r="K125">
        <f t="shared" si="7"/>
        <v>0</v>
      </c>
      <c r="N125">
        <v>0</v>
      </c>
      <c r="O125">
        <v>0</v>
      </c>
      <c r="P125">
        <f t="shared" si="8"/>
        <v>0</v>
      </c>
      <c r="S125">
        <v>0</v>
      </c>
      <c r="T125">
        <v>0</v>
      </c>
      <c r="U125">
        <f t="shared" si="9"/>
        <v>0</v>
      </c>
      <c r="X125">
        <v>0</v>
      </c>
      <c r="Y125">
        <v>0</v>
      </c>
      <c r="Z125">
        <f t="shared" si="10"/>
        <v>0</v>
      </c>
      <c r="AC125">
        <v>0</v>
      </c>
      <c r="AD125">
        <v>0</v>
      </c>
      <c r="AE125">
        <f t="shared" si="11"/>
        <v>0</v>
      </c>
    </row>
    <row r="126" spans="1:31" x14ac:dyDescent="0.2">
      <c r="A126">
        <v>0</v>
      </c>
      <c r="D126">
        <v>0</v>
      </c>
      <c r="E126">
        <v>0</v>
      </c>
      <c r="F126">
        <f t="shared" si="6"/>
        <v>0</v>
      </c>
      <c r="I126">
        <v>0</v>
      </c>
      <c r="J126">
        <v>0</v>
      </c>
      <c r="K126">
        <f t="shared" si="7"/>
        <v>0</v>
      </c>
      <c r="N126">
        <v>0</v>
      </c>
      <c r="O126">
        <v>0</v>
      </c>
      <c r="P126">
        <f t="shared" si="8"/>
        <v>0</v>
      </c>
      <c r="S126">
        <v>0</v>
      </c>
      <c r="T126">
        <v>0</v>
      </c>
      <c r="U126">
        <f t="shared" si="9"/>
        <v>0</v>
      </c>
      <c r="X126">
        <v>0</v>
      </c>
      <c r="Y126">
        <v>0</v>
      </c>
      <c r="Z126">
        <f t="shared" si="10"/>
        <v>0</v>
      </c>
      <c r="AC126">
        <v>0</v>
      </c>
      <c r="AD126">
        <v>0</v>
      </c>
      <c r="AE126">
        <f t="shared" si="11"/>
        <v>0</v>
      </c>
    </row>
    <row r="127" spans="1:31" x14ac:dyDescent="0.2">
      <c r="A127">
        <v>0</v>
      </c>
      <c r="D127">
        <v>0</v>
      </c>
      <c r="E127">
        <v>0</v>
      </c>
      <c r="F127">
        <f t="shared" si="6"/>
        <v>0</v>
      </c>
      <c r="I127">
        <v>0</v>
      </c>
      <c r="J127">
        <v>0</v>
      </c>
      <c r="K127">
        <f t="shared" si="7"/>
        <v>0</v>
      </c>
      <c r="N127">
        <v>0</v>
      </c>
      <c r="O127">
        <v>0</v>
      </c>
      <c r="P127">
        <f t="shared" si="8"/>
        <v>0</v>
      </c>
      <c r="S127">
        <v>0</v>
      </c>
      <c r="T127">
        <v>0</v>
      </c>
      <c r="U127">
        <f t="shared" si="9"/>
        <v>0</v>
      </c>
      <c r="X127">
        <v>0</v>
      </c>
      <c r="Y127">
        <v>0</v>
      </c>
      <c r="Z127">
        <f t="shared" si="10"/>
        <v>0</v>
      </c>
      <c r="AC127">
        <v>0</v>
      </c>
      <c r="AD127">
        <v>0</v>
      </c>
      <c r="AE127">
        <f t="shared" si="11"/>
        <v>0</v>
      </c>
    </row>
    <row r="128" spans="1:31" x14ac:dyDescent="0.2">
      <c r="A128">
        <v>0</v>
      </c>
      <c r="D128">
        <v>0</v>
      </c>
      <c r="E128">
        <v>0</v>
      </c>
      <c r="F128">
        <f t="shared" si="6"/>
        <v>0</v>
      </c>
      <c r="I128">
        <v>0</v>
      </c>
      <c r="J128">
        <v>0</v>
      </c>
      <c r="K128">
        <f t="shared" si="7"/>
        <v>0</v>
      </c>
      <c r="N128">
        <v>0</v>
      </c>
      <c r="O128">
        <v>0</v>
      </c>
      <c r="P128">
        <f t="shared" si="8"/>
        <v>0</v>
      </c>
      <c r="S128">
        <v>0</v>
      </c>
      <c r="T128">
        <v>0</v>
      </c>
      <c r="U128">
        <f t="shared" si="9"/>
        <v>0</v>
      </c>
      <c r="X128">
        <v>0</v>
      </c>
      <c r="Y128">
        <v>0</v>
      </c>
      <c r="Z128">
        <f t="shared" si="10"/>
        <v>0</v>
      </c>
      <c r="AC128">
        <v>0</v>
      </c>
      <c r="AD128">
        <v>0</v>
      </c>
      <c r="AE128">
        <f t="shared" si="11"/>
        <v>0</v>
      </c>
    </row>
    <row r="129" spans="1:31" x14ac:dyDescent="0.2">
      <c r="A129">
        <v>0</v>
      </c>
      <c r="D129">
        <v>0</v>
      </c>
      <c r="E129">
        <v>0</v>
      </c>
      <c r="F129">
        <f t="shared" si="6"/>
        <v>0</v>
      </c>
      <c r="I129">
        <v>0</v>
      </c>
      <c r="J129">
        <v>0</v>
      </c>
      <c r="K129">
        <f t="shared" si="7"/>
        <v>0</v>
      </c>
      <c r="N129">
        <v>0</v>
      </c>
      <c r="O129">
        <v>0</v>
      </c>
      <c r="P129">
        <f t="shared" si="8"/>
        <v>0</v>
      </c>
      <c r="S129">
        <v>0</v>
      </c>
      <c r="T129">
        <v>0</v>
      </c>
      <c r="U129">
        <f t="shared" si="9"/>
        <v>0</v>
      </c>
      <c r="X129">
        <v>0</v>
      </c>
      <c r="Y129">
        <v>0</v>
      </c>
      <c r="Z129">
        <f t="shared" si="10"/>
        <v>0</v>
      </c>
      <c r="AC129">
        <v>0</v>
      </c>
      <c r="AD129">
        <v>0</v>
      </c>
      <c r="AE129">
        <f t="shared" si="11"/>
        <v>0</v>
      </c>
    </row>
    <row r="130" spans="1:31" x14ac:dyDescent="0.2">
      <c r="A130">
        <v>0</v>
      </c>
      <c r="D130">
        <v>0</v>
      </c>
      <c r="E130">
        <v>0</v>
      </c>
      <c r="F130">
        <f t="shared" si="6"/>
        <v>0</v>
      </c>
      <c r="I130">
        <v>0</v>
      </c>
      <c r="J130">
        <v>0</v>
      </c>
      <c r="K130">
        <f t="shared" si="7"/>
        <v>0</v>
      </c>
      <c r="N130">
        <v>0</v>
      </c>
      <c r="O130">
        <v>0</v>
      </c>
      <c r="P130">
        <f t="shared" si="8"/>
        <v>0</v>
      </c>
      <c r="S130">
        <v>0</v>
      </c>
      <c r="T130">
        <v>0</v>
      </c>
      <c r="U130">
        <f t="shared" si="9"/>
        <v>0</v>
      </c>
      <c r="X130">
        <v>0</v>
      </c>
      <c r="Y130">
        <v>0</v>
      </c>
      <c r="Z130">
        <f t="shared" si="10"/>
        <v>0</v>
      </c>
      <c r="AC130">
        <v>0</v>
      </c>
      <c r="AD130">
        <v>0</v>
      </c>
      <c r="AE130">
        <f t="shared" si="11"/>
        <v>0</v>
      </c>
    </row>
    <row r="131" spans="1:31" x14ac:dyDescent="0.2">
      <c r="A131">
        <v>0</v>
      </c>
      <c r="D131">
        <v>0</v>
      </c>
      <c r="E131">
        <v>0</v>
      </c>
      <c r="F131">
        <f t="shared" si="6"/>
        <v>0</v>
      </c>
      <c r="I131">
        <v>0</v>
      </c>
      <c r="J131">
        <v>0</v>
      </c>
      <c r="K131">
        <f t="shared" si="7"/>
        <v>0</v>
      </c>
      <c r="N131">
        <v>0</v>
      </c>
      <c r="O131">
        <v>0</v>
      </c>
      <c r="P131">
        <f t="shared" si="8"/>
        <v>0</v>
      </c>
      <c r="S131">
        <v>0</v>
      </c>
      <c r="T131">
        <v>0</v>
      </c>
      <c r="U131">
        <f t="shared" si="9"/>
        <v>0</v>
      </c>
      <c r="X131">
        <v>0</v>
      </c>
      <c r="Y131">
        <v>0</v>
      </c>
      <c r="Z131">
        <f t="shared" si="10"/>
        <v>0</v>
      </c>
      <c r="AC131">
        <v>0</v>
      </c>
      <c r="AD131">
        <v>0</v>
      </c>
      <c r="AE131">
        <f t="shared" si="11"/>
        <v>0</v>
      </c>
    </row>
    <row r="132" spans="1:31" x14ac:dyDescent="0.2">
      <c r="A132">
        <v>0.11959999799728301</v>
      </c>
      <c r="D132">
        <v>0.125402003422107</v>
      </c>
      <c r="E132" s="1">
        <v>4.5334293465294799E-3</v>
      </c>
      <c r="F132">
        <f t="shared" si="6"/>
        <v>5.8020054248239944E-3</v>
      </c>
      <c r="I132">
        <v>0.118166167818072</v>
      </c>
      <c r="J132" s="1">
        <v>4.5990719549686898E-3</v>
      </c>
      <c r="K132">
        <f t="shared" si="7"/>
        <v>1.4338301792110042E-3</v>
      </c>
      <c r="N132">
        <v>0.11929974475507001</v>
      </c>
      <c r="O132" s="1">
        <v>2.5335434393608E-3</v>
      </c>
      <c r="P132">
        <f t="shared" si="8"/>
        <v>3.0025324221299998E-4</v>
      </c>
      <c r="S132">
        <v>0.11436799111888001</v>
      </c>
      <c r="T132" s="1">
        <v>7.54193721368728E-3</v>
      </c>
      <c r="U132">
        <f t="shared" si="9"/>
        <v>5.2320068784030005E-3</v>
      </c>
      <c r="X132">
        <v>0.122103955517084</v>
      </c>
      <c r="Y132" s="1">
        <v>3.6640450254638601E-3</v>
      </c>
      <c r="Z132">
        <f t="shared" si="10"/>
        <v>2.503957519800995E-3</v>
      </c>
      <c r="AC132">
        <v>0.108664282077059</v>
      </c>
      <c r="AD132" s="1">
        <v>4.9001293271592698E-3</v>
      </c>
      <c r="AE132">
        <f t="shared" si="11"/>
        <v>1.0935715920224007E-2</v>
      </c>
    </row>
    <row r="133" spans="1:31" x14ac:dyDescent="0.2">
      <c r="A133" s="1">
        <v>5.7300001382827703E-2</v>
      </c>
      <c r="D133" s="1">
        <v>5.2181522453719202E-2</v>
      </c>
      <c r="E133" s="1">
        <v>2.0577398339929999E-3</v>
      </c>
      <c r="F133">
        <f t="shared" ref="F133:F196" si="12">ABS(D133-A133)</f>
        <v>5.1184789291085012E-3</v>
      </c>
      <c r="I133" s="1">
        <v>5.93130580506974E-2</v>
      </c>
      <c r="J133" s="1">
        <v>5.2628146608321201E-3</v>
      </c>
      <c r="K133">
        <f t="shared" ref="K133:K196" si="13">ABS(I133-A133)</f>
        <v>2.0130566678696962E-3</v>
      </c>
      <c r="N133" s="1">
        <v>5.3899945055387401E-2</v>
      </c>
      <c r="O133" s="1">
        <v>2.6427068639175602E-3</v>
      </c>
      <c r="P133">
        <f t="shared" ref="P133:P196" si="14">ABS(N133-A133)</f>
        <v>3.4000563274403026E-3</v>
      </c>
      <c r="S133" s="1">
        <v>5.3057972034672503E-2</v>
      </c>
      <c r="T133" s="1">
        <v>6.7304450106560202E-3</v>
      </c>
      <c r="U133">
        <f t="shared" ref="U133:U196" si="15">ABS(S133-A133)</f>
        <v>4.2420293481552004E-3</v>
      </c>
      <c r="X133" s="1">
        <v>4.9126223003443797E-2</v>
      </c>
      <c r="Y133" s="1">
        <v>4.9598042196205699E-3</v>
      </c>
      <c r="Z133">
        <f t="shared" ref="Z133:Z196" si="16">ABS(X133-A133)</f>
        <v>8.1737783793839058E-3</v>
      </c>
      <c r="AC133" s="1">
        <v>4.93535925536389E-2</v>
      </c>
      <c r="AD133" s="1">
        <v>4.3802887377586801E-3</v>
      </c>
      <c r="AE133">
        <f t="shared" ref="AE133:AE196" si="17">ABS(AC133-A133)</f>
        <v>7.946408829188803E-3</v>
      </c>
    </row>
    <row r="134" spans="1:31" x14ac:dyDescent="0.2">
      <c r="A134" s="1">
        <v>-3.0000000260770299E-3</v>
      </c>
      <c r="D134" s="1">
        <v>-7.4506202478779697E-3</v>
      </c>
      <c r="E134" s="1">
        <v>4.49095342487295E-3</v>
      </c>
      <c r="F134">
        <f t="shared" si="12"/>
        <v>4.4506202218009393E-3</v>
      </c>
      <c r="I134" s="1">
        <v>-2.20160702370268E-3</v>
      </c>
      <c r="J134" s="1">
        <v>3.0218628546865899E-3</v>
      </c>
      <c r="K134">
        <f t="shared" si="13"/>
        <v>7.9839300237434995E-4</v>
      </c>
      <c r="N134" s="1">
        <v>5.5950080940533903E-3</v>
      </c>
      <c r="O134" s="1">
        <v>6.8933790313095598E-3</v>
      </c>
      <c r="P134">
        <f t="shared" si="14"/>
        <v>8.5950081201304207E-3</v>
      </c>
      <c r="S134" s="1">
        <v>-3.5147145725601502E-4</v>
      </c>
      <c r="T134" s="1">
        <v>2.3564692672459401E-3</v>
      </c>
      <c r="U134">
        <f t="shared" si="15"/>
        <v>2.6485285688210148E-3</v>
      </c>
      <c r="X134" s="1">
        <v>-6.1801675613715103E-3</v>
      </c>
      <c r="Y134" s="1">
        <v>7.6333791665360601E-3</v>
      </c>
      <c r="Z134">
        <f t="shared" si="16"/>
        <v>3.1801675352944804E-3</v>
      </c>
      <c r="AC134" s="1">
        <v>9.3492975450185506E-3</v>
      </c>
      <c r="AD134" s="1">
        <v>5.20004231234086E-3</v>
      </c>
      <c r="AE134">
        <f t="shared" si="17"/>
        <v>1.2349297571095581E-2</v>
      </c>
    </row>
    <row r="135" spans="1:31" x14ac:dyDescent="0.2">
      <c r="A135" s="1">
        <v>5.7300001382827703E-2</v>
      </c>
      <c r="D135" s="1">
        <v>5.5419568320120599E-2</v>
      </c>
      <c r="E135" s="1">
        <v>4.7742436209926098E-3</v>
      </c>
      <c r="F135">
        <f t="shared" si="12"/>
        <v>1.8804330627071042E-3</v>
      </c>
      <c r="I135" s="1">
        <v>5.7468502194648899E-2</v>
      </c>
      <c r="J135" s="1">
        <v>2.5939367787062798E-3</v>
      </c>
      <c r="K135">
        <f t="shared" si="13"/>
        <v>1.6850081182119558E-4</v>
      </c>
      <c r="N135" s="1">
        <v>5.97039363126722E-2</v>
      </c>
      <c r="O135" s="1">
        <v>5.4679177569552598E-3</v>
      </c>
      <c r="P135">
        <f t="shared" si="14"/>
        <v>2.4039349298444965E-3</v>
      </c>
      <c r="S135" s="1">
        <v>6.2823647451975204E-2</v>
      </c>
      <c r="T135" s="1">
        <v>4.0061807610386399E-3</v>
      </c>
      <c r="U135">
        <f t="shared" si="15"/>
        <v>5.5236460691475003E-3</v>
      </c>
      <c r="X135" s="1">
        <v>6.9255136026943803E-2</v>
      </c>
      <c r="Y135" s="1">
        <v>5.4911807776021598E-3</v>
      </c>
      <c r="Z135">
        <f t="shared" si="16"/>
        <v>1.19551346441161E-2</v>
      </c>
      <c r="AC135" s="1">
        <v>6.5010729952736102E-2</v>
      </c>
      <c r="AD135" s="1">
        <v>7.0680124178211798E-3</v>
      </c>
      <c r="AE135">
        <f t="shared" si="17"/>
        <v>7.7107285699083983E-3</v>
      </c>
    </row>
    <row r="136" spans="1:31" x14ac:dyDescent="0.2">
      <c r="A136">
        <v>0.1875</v>
      </c>
      <c r="D136">
        <v>0.19069943745835799</v>
      </c>
      <c r="E136" s="1">
        <v>3.1302529328561301E-3</v>
      </c>
      <c r="F136">
        <f t="shared" si="12"/>
        <v>3.1994374583579899E-3</v>
      </c>
      <c r="I136">
        <v>0.18329193521078199</v>
      </c>
      <c r="J136" s="1">
        <v>2.2273207199489001E-3</v>
      </c>
      <c r="K136">
        <f t="shared" si="13"/>
        <v>4.2080647892180079E-3</v>
      </c>
      <c r="N136">
        <v>0.18737873291294099</v>
      </c>
      <c r="O136" s="1">
        <v>2.27137742064359E-3</v>
      </c>
      <c r="P136">
        <f t="shared" si="14"/>
        <v>1.2126708705900713E-4</v>
      </c>
      <c r="S136">
        <v>0.19049051608478901</v>
      </c>
      <c r="T136" s="1">
        <v>2.9662691704865898E-3</v>
      </c>
      <c r="U136">
        <f t="shared" si="15"/>
        <v>2.9905160847890078E-3</v>
      </c>
      <c r="X136">
        <v>0.19086271102494301</v>
      </c>
      <c r="Y136" s="1">
        <v>2.8973544625382299E-3</v>
      </c>
      <c r="Z136">
        <f t="shared" si="16"/>
        <v>3.3627110249430103E-3</v>
      </c>
      <c r="AC136">
        <v>0.18032905240365901</v>
      </c>
      <c r="AD136" s="1">
        <v>4.4717641319970396E-3</v>
      </c>
      <c r="AE136">
        <f t="shared" si="17"/>
        <v>7.1709475963409874E-3</v>
      </c>
    </row>
    <row r="137" spans="1:31" x14ac:dyDescent="0.2">
      <c r="A137">
        <v>0.11959999799728301</v>
      </c>
      <c r="D137">
        <v>0.107862512183938</v>
      </c>
      <c r="E137" s="1">
        <v>3.0625062591181302E-3</v>
      </c>
      <c r="F137">
        <f t="shared" si="12"/>
        <v>1.1737485813345008E-2</v>
      </c>
      <c r="I137">
        <v>0.11287143331182101</v>
      </c>
      <c r="J137" s="1">
        <v>3.2260335623679301E-3</v>
      </c>
      <c r="K137">
        <f t="shared" si="13"/>
        <v>6.728564685461999E-3</v>
      </c>
      <c r="N137">
        <v>0.10239637045680799</v>
      </c>
      <c r="O137" s="1">
        <v>2.8730307676390399E-3</v>
      </c>
      <c r="P137">
        <f t="shared" si="14"/>
        <v>1.7203627540475011E-2</v>
      </c>
      <c r="S137">
        <v>0.116337455426921</v>
      </c>
      <c r="T137" s="1">
        <v>3.4733868144350699E-3</v>
      </c>
      <c r="U137">
        <f t="shared" si="15"/>
        <v>3.2625425703620009E-3</v>
      </c>
      <c r="X137">
        <v>0.120946791955116</v>
      </c>
      <c r="Y137" s="1">
        <v>3.00202811191868E-3</v>
      </c>
      <c r="Z137">
        <f t="shared" si="16"/>
        <v>1.3467939578329924E-3</v>
      </c>
      <c r="AC137">
        <v>0.118330103995042</v>
      </c>
      <c r="AD137" s="1">
        <v>5.7329002592744196E-3</v>
      </c>
      <c r="AE137">
        <f t="shared" si="17"/>
        <v>1.2698940022410066E-3</v>
      </c>
    </row>
    <row r="138" spans="1:31" x14ac:dyDescent="0.2">
      <c r="A138" s="1">
        <v>5.7300001382827703E-2</v>
      </c>
      <c r="D138" s="1">
        <v>5.3427263313376501E-2</v>
      </c>
      <c r="E138" s="1">
        <v>4.4862417721971996E-3</v>
      </c>
      <c r="F138">
        <f t="shared" si="12"/>
        <v>3.8727380694512023E-3</v>
      </c>
      <c r="I138" s="1">
        <v>5.6088374498027997E-2</v>
      </c>
      <c r="J138" s="1">
        <v>2.6713394264217399E-3</v>
      </c>
      <c r="K138">
        <f t="shared" si="13"/>
        <v>1.2116268847997061E-3</v>
      </c>
      <c r="N138" s="1">
        <v>5.7166088589954603E-2</v>
      </c>
      <c r="O138" s="1">
        <v>2.8993514597282898E-3</v>
      </c>
      <c r="P138">
        <f t="shared" si="14"/>
        <v>1.3391279287310043E-4</v>
      </c>
      <c r="S138" s="1">
        <v>7.1992388297357296E-2</v>
      </c>
      <c r="T138" s="1">
        <v>2.9751387431464198E-3</v>
      </c>
      <c r="U138">
        <f t="shared" si="15"/>
        <v>1.4692386914529593E-2</v>
      </c>
      <c r="X138" s="1">
        <v>5.4349841973215497E-2</v>
      </c>
      <c r="Y138" s="1">
        <v>3.1515256617060598E-3</v>
      </c>
      <c r="Z138">
        <f t="shared" si="16"/>
        <v>2.9501594096122061E-3</v>
      </c>
      <c r="AC138" s="1">
        <v>4.7665764652842002E-2</v>
      </c>
      <c r="AD138" s="1">
        <v>3.0434313644770298E-3</v>
      </c>
      <c r="AE138">
        <f t="shared" si="17"/>
        <v>9.6342367299857012E-3</v>
      </c>
    </row>
    <row r="139" spans="1:31" x14ac:dyDescent="0.2">
      <c r="A139">
        <v>0.11959999799728301</v>
      </c>
      <c r="D139">
        <v>0.120770120714705</v>
      </c>
      <c r="E139" s="1">
        <v>3.5529791995271998E-3</v>
      </c>
      <c r="F139">
        <f t="shared" si="12"/>
        <v>1.1701227174219925E-3</v>
      </c>
      <c r="I139">
        <v>0.12350486546771899</v>
      </c>
      <c r="J139" s="1">
        <v>4.0783429036782498E-3</v>
      </c>
      <c r="K139">
        <f t="shared" si="13"/>
        <v>3.9048674704359881E-3</v>
      </c>
      <c r="N139">
        <v>0.134512886366257</v>
      </c>
      <c r="O139" s="1">
        <v>5.2172266818430804E-3</v>
      </c>
      <c r="P139">
        <f t="shared" si="14"/>
        <v>1.4912888368973989E-2</v>
      </c>
      <c r="S139">
        <v>0.12572527317698901</v>
      </c>
      <c r="T139" s="1">
        <v>4.0671108251855298E-3</v>
      </c>
      <c r="U139">
        <f t="shared" si="15"/>
        <v>6.1252751797059996E-3</v>
      </c>
      <c r="X139">
        <v>0.11716802143892099</v>
      </c>
      <c r="Y139" s="1">
        <v>4.5535868883242398E-3</v>
      </c>
      <c r="Z139">
        <f t="shared" si="16"/>
        <v>2.4319765583620118E-3</v>
      </c>
      <c r="AC139">
        <v>0.111410618547041</v>
      </c>
      <c r="AD139" s="1">
        <v>6.5363664555868001E-3</v>
      </c>
      <c r="AE139">
        <f t="shared" si="17"/>
        <v>8.189379450242007E-3</v>
      </c>
    </row>
    <row r="140" spans="1:31" x14ac:dyDescent="0.2">
      <c r="A140">
        <v>0.11959999799728301</v>
      </c>
      <c r="D140">
        <v>0.114308981018322</v>
      </c>
      <c r="E140" s="1">
        <v>3.8271762672964999E-3</v>
      </c>
      <c r="F140">
        <f t="shared" si="12"/>
        <v>5.2910169789610051E-3</v>
      </c>
      <c r="I140">
        <v>0.120865506418354</v>
      </c>
      <c r="J140" s="1">
        <v>4.6141042650119602E-3</v>
      </c>
      <c r="K140">
        <f t="shared" si="13"/>
        <v>1.265508421070996E-3</v>
      </c>
      <c r="N140">
        <v>0.110966287707841</v>
      </c>
      <c r="O140" s="1">
        <v>5.7325040705518701E-3</v>
      </c>
      <c r="P140">
        <f t="shared" si="14"/>
        <v>8.6337102894420009E-3</v>
      </c>
      <c r="S140">
        <v>0.11804801781059999</v>
      </c>
      <c r="T140" s="1">
        <v>3.5890170901198499E-3</v>
      </c>
      <c r="U140">
        <f t="shared" si="15"/>
        <v>1.5519801866830107E-3</v>
      </c>
      <c r="X140">
        <v>0.139469972748791</v>
      </c>
      <c r="Y140" s="1">
        <v>1.02995804410942E-2</v>
      </c>
      <c r="Z140">
        <f t="shared" si="16"/>
        <v>1.9869974751507993E-2</v>
      </c>
      <c r="AC140">
        <v>0.10807381618525</v>
      </c>
      <c r="AD140" s="1">
        <v>3.9273168557723698E-3</v>
      </c>
      <c r="AE140">
        <f t="shared" si="17"/>
        <v>1.1526181812033007E-2</v>
      </c>
    </row>
    <row r="141" spans="1:31" x14ac:dyDescent="0.2">
      <c r="A141" s="1">
        <v>5.7300001382827703E-2</v>
      </c>
      <c r="D141" s="1">
        <v>5.6959854869366298E-2</v>
      </c>
      <c r="E141" s="1">
        <v>3.58250158825856E-3</v>
      </c>
      <c r="F141">
        <f t="shared" si="12"/>
        <v>3.4014651346140484E-4</v>
      </c>
      <c r="I141" s="1">
        <v>7.3555484781942501E-2</v>
      </c>
      <c r="J141" s="1">
        <v>9.6507286401795091E-3</v>
      </c>
      <c r="K141">
        <f t="shared" si="13"/>
        <v>1.6255483399114798E-2</v>
      </c>
      <c r="N141" s="1">
        <v>5.2525866294419403E-2</v>
      </c>
      <c r="O141" s="1">
        <v>3.5952522645212801E-3</v>
      </c>
      <c r="P141">
        <f t="shared" si="14"/>
        <v>4.7741350884083003E-3</v>
      </c>
      <c r="S141" s="1">
        <v>6.0384973536775903E-2</v>
      </c>
      <c r="T141" s="1">
        <v>9.9251930752227505E-3</v>
      </c>
      <c r="U141">
        <f t="shared" si="15"/>
        <v>3.0849721539481997E-3</v>
      </c>
      <c r="X141" s="1">
        <v>6.1771769719380698E-2</v>
      </c>
      <c r="Y141" s="1">
        <v>9.1965274335418495E-3</v>
      </c>
      <c r="Z141">
        <f t="shared" si="16"/>
        <v>4.4717683365529948E-3</v>
      </c>
      <c r="AC141" s="1">
        <v>5.9118347891965503E-2</v>
      </c>
      <c r="AD141" s="1">
        <v>5.4610155273462002E-3</v>
      </c>
      <c r="AE141">
        <f t="shared" si="17"/>
        <v>1.8183465091377998E-3</v>
      </c>
    </row>
    <row r="142" spans="1:31" x14ac:dyDescent="0.2">
      <c r="A142" s="1">
        <v>-3.0000000260770299E-3</v>
      </c>
      <c r="D142" s="1">
        <v>-8.4992491922223808E-3</v>
      </c>
      <c r="E142" s="1">
        <v>3.7201177718477001E-3</v>
      </c>
      <c r="F142">
        <f t="shared" si="12"/>
        <v>5.4992491661453504E-3</v>
      </c>
      <c r="I142" s="1">
        <v>1.0040310116992E-2</v>
      </c>
      <c r="J142" s="1">
        <v>4.5609242527547703E-3</v>
      </c>
      <c r="K142">
        <f t="shared" si="13"/>
        <v>1.304031014306903E-2</v>
      </c>
      <c r="N142" s="1">
        <v>-2.31560380177721E-3</v>
      </c>
      <c r="O142" s="1">
        <v>5.0228832013768801E-3</v>
      </c>
      <c r="P142">
        <f t="shared" si="14"/>
        <v>6.8439622429981991E-4</v>
      </c>
      <c r="S142" s="1">
        <v>5.91681691542647E-3</v>
      </c>
      <c r="T142" s="1">
        <v>5.4610677620159E-3</v>
      </c>
      <c r="U142">
        <f t="shared" si="15"/>
        <v>8.9168169415034994E-3</v>
      </c>
      <c r="X142" s="1">
        <v>5.4700016394511703E-3</v>
      </c>
      <c r="Y142" s="1">
        <v>3.93527589089344E-3</v>
      </c>
      <c r="Z142">
        <f t="shared" si="16"/>
        <v>8.4700016655281998E-3</v>
      </c>
      <c r="AC142" s="1">
        <v>6.26192420987382E-3</v>
      </c>
      <c r="AD142" s="1">
        <v>6.2462784296708198E-3</v>
      </c>
      <c r="AE142">
        <f t="shared" si="17"/>
        <v>9.2619242359508504E-3</v>
      </c>
    </row>
    <row r="143" spans="1:31" x14ac:dyDescent="0.2">
      <c r="A143" s="1">
        <v>5.7300001382827703E-2</v>
      </c>
      <c r="D143" s="1">
        <v>5.66071403854988E-2</v>
      </c>
      <c r="E143" s="1">
        <v>2.80328184117354E-3</v>
      </c>
      <c r="F143">
        <f t="shared" si="12"/>
        <v>6.9286099732890349E-4</v>
      </c>
      <c r="I143" s="1">
        <v>7.1861291437130395E-2</v>
      </c>
      <c r="J143" s="1">
        <v>7.0104055657264604E-3</v>
      </c>
      <c r="K143">
        <f t="shared" si="13"/>
        <v>1.4561290054302692E-2</v>
      </c>
      <c r="N143" s="1">
        <v>5.6767582379513903E-2</v>
      </c>
      <c r="O143" s="1">
        <v>6.6492281349790896E-3</v>
      </c>
      <c r="P143">
        <f t="shared" si="14"/>
        <v>5.3241900331379988E-4</v>
      </c>
      <c r="S143" s="1">
        <v>6.7927738741486901E-2</v>
      </c>
      <c r="T143" s="1">
        <v>5.3717957659997302E-3</v>
      </c>
      <c r="U143">
        <f t="shared" si="15"/>
        <v>1.0627737358659198E-2</v>
      </c>
      <c r="X143" s="1">
        <v>7.2287654665717793E-2</v>
      </c>
      <c r="Y143" s="1">
        <v>4.4462540456844104E-3</v>
      </c>
      <c r="Z143">
        <f t="shared" si="16"/>
        <v>1.498765328289009E-2</v>
      </c>
      <c r="AC143" s="1">
        <v>5.2035686183004901E-2</v>
      </c>
      <c r="AD143" s="1">
        <v>5.6893506340662797E-3</v>
      </c>
      <c r="AE143">
        <f t="shared" si="17"/>
        <v>5.2643151998228027E-3</v>
      </c>
    </row>
    <row r="144" spans="1:31" x14ac:dyDescent="0.2">
      <c r="A144" s="1">
        <v>5.7300001382827703E-2</v>
      </c>
      <c r="D144" s="1">
        <v>6.3091881255181795E-2</v>
      </c>
      <c r="E144" s="1">
        <v>4.7536738562696202E-3</v>
      </c>
      <c r="F144">
        <f t="shared" si="12"/>
        <v>5.7918798723540915E-3</v>
      </c>
      <c r="I144" s="1">
        <v>5.1483040660043403E-2</v>
      </c>
      <c r="J144" s="1">
        <v>3.2442428204025701E-3</v>
      </c>
      <c r="K144">
        <f t="shared" si="13"/>
        <v>5.8169607227843007E-3</v>
      </c>
      <c r="N144" s="1">
        <v>5.40265295603529E-2</v>
      </c>
      <c r="O144" s="1">
        <v>3.2866618342445998E-3</v>
      </c>
      <c r="P144">
        <f t="shared" si="14"/>
        <v>3.2734718224748036E-3</v>
      </c>
      <c r="S144" s="1">
        <v>5.08847386477769E-2</v>
      </c>
      <c r="T144" s="1">
        <v>4.3504807418744502E-3</v>
      </c>
      <c r="U144">
        <f t="shared" si="15"/>
        <v>6.4152627350508029E-3</v>
      </c>
      <c r="X144" s="1">
        <v>5.9568233399067201E-2</v>
      </c>
      <c r="Y144" s="1">
        <v>2.7913435235315601E-3</v>
      </c>
      <c r="Z144">
        <f t="shared" si="16"/>
        <v>2.2682320162394978E-3</v>
      </c>
      <c r="AC144" s="1">
        <v>4.4490678670760002E-2</v>
      </c>
      <c r="AD144" s="1">
        <v>2.8199784355843701E-3</v>
      </c>
      <c r="AE144">
        <f t="shared" si="17"/>
        <v>1.2809322712067701E-2</v>
      </c>
    </row>
    <row r="145" spans="1:31" x14ac:dyDescent="0.2">
      <c r="A145" s="1">
        <v>-3.0000000260770299E-3</v>
      </c>
      <c r="D145" s="1">
        <v>1.95263303772561E-3</v>
      </c>
      <c r="E145" s="1">
        <v>3.1746219998191002E-3</v>
      </c>
      <c r="F145">
        <f t="shared" si="12"/>
        <v>4.9526330638026399E-3</v>
      </c>
      <c r="I145" s="1">
        <v>-3.6640794657632702E-3</v>
      </c>
      <c r="J145" s="1">
        <v>5.0774512989489803E-3</v>
      </c>
      <c r="K145">
        <f t="shared" si="13"/>
        <v>6.6407943968624025E-4</v>
      </c>
      <c r="N145" s="1">
        <v>9.09397070048891E-5</v>
      </c>
      <c r="O145" s="1">
        <v>4.1202355415869097E-3</v>
      </c>
      <c r="P145">
        <f t="shared" si="14"/>
        <v>3.090939733081919E-3</v>
      </c>
      <c r="S145" s="1">
        <v>-4.1174395205880203E-3</v>
      </c>
      <c r="T145" s="1">
        <v>4.4257570762009802E-3</v>
      </c>
      <c r="U145">
        <f t="shared" si="15"/>
        <v>1.1174394945109903E-3</v>
      </c>
      <c r="X145" s="1">
        <v>-1.7333844583452801E-3</v>
      </c>
      <c r="Y145" s="1">
        <v>4.1032959702373001E-3</v>
      </c>
      <c r="Z145">
        <f t="shared" si="16"/>
        <v>1.2666155677317499E-3</v>
      </c>
      <c r="AC145" s="1">
        <v>6.2181132509571101E-3</v>
      </c>
      <c r="AD145" s="1">
        <v>4.4883034219424696E-3</v>
      </c>
      <c r="AE145">
        <f t="shared" si="17"/>
        <v>9.2181132770341404E-3</v>
      </c>
    </row>
    <row r="146" spans="1:31" x14ac:dyDescent="0.2">
      <c r="A146" s="1">
        <v>-6.2700003385543795E-2</v>
      </c>
      <c r="D146" s="1">
        <v>-5.4093500654784098E-2</v>
      </c>
      <c r="E146" s="1">
        <v>3.33987494657579E-3</v>
      </c>
      <c r="F146">
        <f t="shared" si="12"/>
        <v>8.6065027307596978E-3</v>
      </c>
      <c r="I146" s="1">
        <v>-4.5431236370491498E-2</v>
      </c>
      <c r="J146" s="1">
        <v>3.82211929493353E-3</v>
      </c>
      <c r="K146">
        <f t="shared" si="13"/>
        <v>1.7268767015052297E-2</v>
      </c>
      <c r="N146" s="1">
        <v>-5.0447685605284703E-2</v>
      </c>
      <c r="O146" s="1">
        <v>5.5700319811561698E-3</v>
      </c>
      <c r="P146">
        <f t="shared" si="14"/>
        <v>1.2252317780259092E-2</v>
      </c>
      <c r="S146" s="1">
        <v>-4.8785545269043003E-2</v>
      </c>
      <c r="T146" s="1">
        <v>5.5547815067348303E-3</v>
      </c>
      <c r="U146">
        <f t="shared" si="15"/>
        <v>1.3914458116500793E-2</v>
      </c>
      <c r="X146" s="1">
        <v>-5.9773861940890301E-2</v>
      </c>
      <c r="Y146" s="1">
        <v>5.2545182100974903E-3</v>
      </c>
      <c r="Z146">
        <f t="shared" si="16"/>
        <v>2.9261414446534947E-3</v>
      </c>
      <c r="AC146" s="1">
        <v>-3.1626420835405997E-2</v>
      </c>
      <c r="AD146" s="1">
        <v>4.58262674088102E-3</v>
      </c>
      <c r="AE146">
        <f t="shared" si="17"/>
        <v>3.1073582550137799E-2</v>
      </c>
    </row>
    <row r="147" spans="1:31" x14ac:dyDescent="0.2">
      <c r="A147" s="1">
        <v>-3.0000000260770299E-3</v>
      </c>
      <c r="D147" s="1">
        <v>6.4874221643218899E-3</v>
      </c>
      <c r="E147" s="1">
        <v>2.17526192804368E-3</v>
      </c>
      <c r="F147">
        <f t="shared" si="12"/>
        <v>9.4874221903989194E-3</v>
      </c>
      <c r="I147" s="1">
        <v>8.1456087065662607E-3</v>
      </c>
      <c r="J147" s="1">
        <v>2.3307832053724199E-3</v>
      </c>
      <c r="K147">
        <f t="shared" si="13"/>
        <v>1.1145608732643291E-2</v>
      </c>
      <c r="N147" s="1">
        <v>9.5710846715436997E-3</v>
      </c>
      <c r="O147" s="1">
        <v>4.6708186341115499E-3</v>
      </c>
      <c r="P147">
        <f t="shared" si="14"/>
        <v>1.257108469762073E-2</v>
      </c>
      <c r="S147" s="1">
        <v>9.6115849869476203E-3</v>
      </c>
      <c r="T147" s="1">
        <v>2.33169003822894E-3</v>
      </c>
      <c r="U147">
        <f t="shared" si="15"/>
        <v>1.2611585013024651E-2</v>
      </c>
      <c r="X147" s="1">
        <v>6.0300144818131399E-3</v>
      </c>
      <c r="Y147" s="1">
        <v>4.6175842977469201E-3</v>
      </c>
      <c r="Z147">
        <f t="shared" si="16"/>
        <v>9.0300145078901703E-3</v>
      </c>
      <c r="AC147" s="1">
        <v>2.2760250904580799E-3</v>
      </c>
      <c r="AD147" s="1">
        <v>5.4397917044470504E-3</v>
      </c>
      <c r="AE147">
        <f t="shared" si="17"/>
        <v>5.2760251165351098E-3</v>
      </c>
    </row>
    <row r="148" spans="1:31" x14ac:dyDescent="0.2">
      <c r="A148">
        <v>0</v>
      </c>
      <c r="D148">
        <v>0</v>
      </c>
      <c r="E148">
        <v>0</v>
      </c>
      <c r="F148">
        <f t="shared" si="12"/>
        <v>0</v>
      </c>
      <c r="I148">
        <v>0</v>
      </c>
      <c r="J148">
        <v>0</v>
      </c>
      <c r="K148">
        <f t="shared" si="13"/>
        <v>0</v>
      </c>
      <c r="N148">
        <v>0</v>
      </c>
      <c r="O148">
        <v>0</v>
      </c>
      <c r="P148">
        <f t="shared" si="14"/>
        <v>0</v>
      </c>
      <c r="S148">
        <v>0</v>
      </c>
      <c r="T148">
        <v>0</v>
      </c>
      <c r="U148">
        <f t="shared" si="15"/>
        <v>0</v>
      </c>
      <c r="X148">
        <v>0</v>
      </c>
      <c r="Y148">
        <v>0</v>
      </c>
      <c r="Z148">
        <f t="shared" si="16"/>
        <v>0</v>
      </c>
      <c r="AC148">
        <v>0</v>
      </c>
      <c r="AD148">
        <v>0</v>
      </c>
      <c r="AE148">
        <f t="shared" si="17"/>
        <v>0</v>
      </c>
    </row>
    <row r="149" spans="1:31" x14ac:dyDescent="0.2">
      <c r="A149">
        <v>0</v>
      </c>
      <c r="D149">
        <v>0</v>
      </c>
      <c r="E149">
        <v>0</v>
      </c>
      <c r="F149">
        <f t="shared" si="12"/>
        <v>0</v>
      </c>
      <c r="I149">
        <v>0</v>
      </c>
      <c r="J149">
        <v>0</v>
      </c>
      <c r="K149">
        <f t="shared" si="13"/>
        <v>0</v>
      </c>
      <c r="N149">
        <v>0</v>
      </c>
      <c r="O149">
        <v>0</v>
      </c>
      <c r="P149">
        <f t="shared" si="14"/>
        <v>0</v>
      </c>
      <c r="S149">
        <v>0</v>
      </c>
      <c r="T149">
        <v>0</v>
      </c>
      <c r="U149">
        <f t="shared" si="15"/>
        <v>0</v>
      </c>
      <c r="X149">
        <v>0</v>
      </c>
      <c r="Y149">
        <v>0</v>
      </c>
      <c r="Z149">
        <f t="shared" si="16"/>
        <v>0</v>
      </c>
      <c r="AC149">
        <v>0</v>
      </c>
      <c r="AD149">
        <v>0</v>
      </c>
      <c r="AE149">
        <f t="shared" si="17"/>
        <v>0</v>
      </c>
    </row>
    <row r="150" spans="1:31" x14ac:dyDescent="0.2">
      <c r="A150">
        <v>0</v>
      </c>
      <c r="D150">
        <v>0</v>
      </c>
      <c r="E150">
        <v>0</v>
      </c>
      <c r="F150">
        <f t="shared" si="12"/>
        <v>0</v>
      </c>
      <c r="I150">
        <v>0</v>
      </c>
      <c r="J150">
        <v>0</v>
      </c>
      <c r="K150">
        <f t="shared" si="13"/>
        <v>0</v>
      </c>
      <c r="N150">
        <v>0</v>
      </c>
      <c r="O150">
        <v>0</v>
      </c>
      <c r="P150">
        <f t="shared" si="14"/>
        <v>0</v>
      </c>
      <c r="S150">
        <v>0</v>
      </c>
      <c r="T150">
        <v>0</v>
      </c>
      <c r="U150">
        <f t="shared" si="15"/>
        <v>0</v>
      </c>
      <c r="X150">
        <v>0</v>
      </c>
      <c r="Y150">
        <v>0</v>
      </c>
      <c r="Z150">
        <f t="shared" si="16"/>
        <v>0</v>
      </c>
      <c r="AC150">
        <v>0</v>
      </c>
      <c r="AD150">
        <v>0</v>
      </c>
      <c r="AE150">
        <f t="shared" si="17"/>
        <v>0</v>
      </c>
    </row>
    <row r="151" spans="1:31" x14ac:dyDescent="0.2">
      <c r="A151">
        <v>0</v>
      </c>
      <c r="D151">
        <v>0</v>
      </c>
      <c r="E151">
        <v>0</v>
      </c>
      <c r="F151">
        <f t="shared" si="12"/>
        <v>0</v>
      </c>
      <c r="I151">
        <v>0</v>
      </c>
      <c r="J151">
        <v>0</v>
      </c>
      <c r="K151">
        <f t="shared" si="13"/>
        <v>0</v>
      </c>
      <c r="N151">
        <v>0</v>
      </c>
      <c r="O151">
        <v>0</v>
      </c>
      <c r="P151">
        <f t="shared" si="14"/>
        <v>0</v>
      </c>
      <c r="S151">
        <v>0</v>
      </c>
      <c r="T151">
        <v>0</v>
      </c>
      <c r="U151">
        <f t="shared" si="15"/>
        <v>0</v>
      </c>
      <c r="X151">
        <v>0</v>
      </c>
      <c r="Y151">
        <v>0</v>
      </c>
      <c r="Z151">
        <f t="shared" si="16"/>
        <v>0</v>
      </c>
      <c r="AC151">
        <v>0</v>
      </c>
      <c r="AD151">
        <v>0</v>
      </c>
      <c r="AE151">
        <f t="shared" si="17"/>
        <v>0</v>
      </c>
    </row>
    <row r="152" spans="1:31" x14ac:dyDescent="0.2">
      <c r="A152">
        <v>0</v>
      </c>
      <c r="D152">
        <v>0</v>
      </c>
      <c r="E152">
        <v>0</v>
      </c>
      <c r="F152">
        <f t="shared" si="12"/>
        <v>0</v>
      </c>
      <c r="I152">
        <v>0</v>
      </c>
      <c r="J152">
        <v>0</v>
      </c>
      <c r="K152">
        <f t="shared" si="13"/>
        <v>0</v>
      </c>
      <c r="N152">
        <v>0</v>
      </c>
      <c r="O152">
        <v>0</v>
      </c>
      <c r="P152">
        <f t="shared" si="14"/>
        <v>0</v>
      </c>
      <c r="S152">
        <v>0</v>
      </c>
      <c r="T152">
        <v>0</v>
      </c>
      <c r="U152">
        <f t="shared" si="15"/>
        <v>0</v>
      </c>
      <c r="X152">
        <v>0</v>
      </c>
      <c r="Y152">
        <v>0</v>
      </c>
      <c r="Z152">
        <f t="shared" si="16"/>
        <v>0</v>
      </c>
      <c r="AC152">
        <v>0</v>
      </c>
      <c r="AD152">
        <v>0</v>
      </c>
      <c r="AE152">
        <f t="shared" si="17"/>
        <v>0</v>
      </c>
    </row>
    <row r="153" spans="1:31" x14ac:dyDescent="0.2">
      <c r="A153">
        <v>0</v>
      </c>
      <c r="D153">
        <v>0</v>
      </c>
      <c r="E153">
        <v>0</v>
      </c>
      <c r="F153">
        <f t="shared" si="12"/>
        <v>0</v>
      </c>
      <c r="I153">
        <v>0</v>
      </c>
      <c r="J153">
        <v>0</v>
      </c>
      <c r="K153">
        <f t="shared" si="13"/>
        <v>0</v>
      </c>
      <c r="N153">
        <v>0</v>
      </c>
      <c r="O153">
        <v>0</v>
      </c>
      <c r="P153">
        <f t="shared" si="14"/>
        <v>0</v>
      </c>
      <c r="S153">
        <v>0</v>
      </c>
      <c r="T153">
        <v>0</v>
      </c>
      <c r="U153">
        <f t="shared" si="15"/>
        <v>0</v>
      </c>
      <c r="X153">
        <v>0</v>
      </c>
      <c r="Y153">
        <v>0</v>
      </c>
      <c r="Z153">
        <f t="shared" si="16"/>
        <v>0</v>
      </c>
      <c r="AC153">
        <v>0</v>
      </c>
      <c r="AD153">
        <v>0</v>
      </c>
      <c r="AE153">
        <f t="shared" si="17"/>
        <v>0</v>
      </c>
    </row>
    <row r="154" spans="1:31" x14ac:dyDescent="0.2">
      <c r="A154">
        <v>0</v>
      </c>
      <c r="D154">
        <v>0</v>
      </c>
      <c r="E154">
        <v>0</v>
      </c>
      <c r="F154">
        <f t="shared" si="12"/>
        <v>0</v>
      </c>
      <c r="I154">
        <v>0</v>
      </c>
      <c r="J154">
        <v>0</v>
      </c>
      <c r="K154">
        <f t="shared" si="13"/>
        <v>0</v>
      </c>
      <c r="N154">
        <v>0</v>
      </c>
      <c r="O154">
        <v>0</v>
      </c>
      <c r="P154">
        <f t="shared" si="14"/>
        <v>0</v>
      </c>
      <c r="S154">
        <v>0</v>
      </c>
      <c r="T154">
        <v>0</v>
      </c>
      <c r="U154">
        <f t="shared" si="15"/>
        <v>0</v>
      </c>
      <c r="X154">
        <v>0</v>
      </c>
      <c r="Y154">
        <v>0</v>
      </c>
      <c r="Z154">
        <f t="shared" si="16"/>
        <v>0</v>
      </c>
      <c r="AC154">
        <v>0</v>
      </c>
      <c r="AD154">
        <v>0</v>
      </c>
      <c r="AE154">
        <f t="shared" si="17"/>
        <v>0</v>
      </c>
    </row>
    <row r="155" spans="1:31" x14ac:dyDescent="0.2">
      <c r="A155">
        <v>0</v>
      </c>
      <c r="D155">
        <v>0</v>
      </c>
      <c r="E155">
        <v>0</v>
      </c>
      <c r="F155">
        <f t="shared" si="12"/>
        <v>0</v>
      </c>
      <c r="I155">
        <v>0</v>
      </c>
      <c r="J155">
        <v>0</v>
      </c>
      <c r="K155">
        <f t="shared" si="13"/>
        <v>0</v>
      </c>
      <c r="N155">
        <v>0</v>
      </c>
      <c r="O155">
        <v>0</v>
      </c>
      <c r="P155">
        <f t="shared" si="14"/>
        <v>0</v>
      </c>
      <c r="S155">
        <v>0</v>
      </c>
      <c r="T155">
        <v>0</v>
      </c>
      <c r="U155">
        <f t="shared" si="15"/>
        <v>0</v>
      </c>
      <c r="X155">
        <v>0</v>
      </c>
      <c r="Y155">
        <v>0</v>
      </c>
      <c r="Z155">
        <f t="shared" si="16"/>
        <v>0</v>
      </c>
      <c r="AC155">
        <v>0</v>
      </c>
      <c r="AD155">
        <v>0</v>
      </c>
      <c r="AE155">
        <f t="shared" si="17"/>
        <v>0</v>
      </c>
    </row>
    <row r="156" spans="1:31" x14ac:dyDescent="0.2">
      <c r="A156">
        <v>0</v>
      </c>
      <c r="D156">
        <v>0</v>
      </c>
      <c r="E156">
        <v>0</v>
      </c>
      <c r="F156">
        <f t="shared" si="12"/>
        <v>0</v>
      </c>
      <c r="I156">
        <v>0</v>
      </c>
      <c r="J156">
        <v>0</v>
      </c>
      <c r="K156">
        <f t="shared" si="13"/>
        <v>0</v>
      </c>
      <c r="N156">
        <v>0</v>
      </c>
      <c r="O156">
        <v>0</v>
      </c>
      <c r="P156">
        <f t="shared" si="14"/>
        <v>0</v>
      </c>
      <c r="S156">
        <v>0</v>
      </c>
      <c r="T156">
        <v>0</v>
      </c>
      <c r="U156">
        <f t="shared" si="15"/>
        <v>0</v>
      </c>
      <c r="X156">
        <v>0</v>
      </c>
      <c r="Y156">
        <v>0</v>
      </c>
      <c r="Z156">
        <f t="shared" si="16"/>
        <v>0</v>
      </c>
      <c r="AC156">
        <v>0</v>
      </c>
      <c r="AD156">
        <v>0</v>
      </c>
      <c r="AE156">
        <f t="shared" si="17"/>
        <v>0</v>
      </c>
    </row>
    <row r="157" spans="1:31" x14ac:dyDescent="0.2">
      <c r="A157">
        <v>0</v>
      </c>
      <c r="D157">
        <v>0</v>
      </c>
      <c r="E157">
        <v>0</v>
      </c>
      <c r="F157">
        <f t="shared" si="12"/>
        <v>0</v>
      </c>
      <c r="I157">
        <v>0</v>
      </c>
      <c r="J157">
        <v>0</v>
      </c>
      <c r="K157">
        <f t="shared" si="13"/>
        <v>0</v>
      </c>
      <c r="N157">
        <v>0</v>
      </c>
      <c r="O157">
        <v>0</v>
      </c>
      <c r="P157">
        <f t="shared" si="14"/>
        <v>0</v>
      </c>
      <c r="S157">
        <v>0</v>
      </c>
      <c r="T157">
        <v>0</v>
      </c>
      <c r="U157">
        <f t="shared" si="15"/>
        <v>0</v>
      </c>
      <c r="X157">
        <v>0</v>
      </c>
      <c r="Y157">
        <v>0</v>
      </c>
      <c r="Z157">
        <f t="shared" si="16"/>
        <v>0</v>
      </c>
      <c r="AC157">
        <v>0</v>
      </c>
      <c r="AD157">
        <v>0</v>
      </c>
      <c r="AE157">
        <f t="shared" si="17"/>
        <v>0</v>
      </c>
    </row>
    <row r="158" spans="1:31" x14ac:dyDescent="0.2">
      <c r="A158">
        <v>0</v>
      </c>
      <c r="D158">
        <v>0</v>
      </c>
      <c r="E158">
        <v>0</v>
      </c>
      <c r="F158">
        <f t="shared" si="12"/>
        <v>0</v>
      </c>
      <c r="I158">
        <v>0</v>
      </c>
      <c r="J158">
        <v>0</v>
      </c>
      <c r="K158">
        <f t="shared" si="13"/>
        <v>0</v>
      </c>
      <c r="N158">
        <v>0</v>
      </c>
      <c r="O158">
        <v>0</v>
      </c>
      <c r="P158">
        <f t="shared" si="14"/>
        <v>0</v>
      </c>
      <c r="S158">
        <v>0</v>
      </c>
      <c r="T158">
        <v>0</v>
      </c>
      <c r="U158">
        <f t="shared" si="15"/>
        <v>0</v>
      </c>
      <c r="X158">
        <v>0</v>
      </c>
      <c r="Y158">
        <v>0</v>
      </c>
      <c r="Z158">
        <f t="shared" si="16"/>
        <v>0</v>
      </c>
      <c r="AC158">
        <v>0</v>
      </c>
      <c r="AD158">
        <v>0</v>
      </c>
      <c r="AE158">
        <f t="shared" si="17"/>
        <v>0</v>
      </c>
    </row>
    <row r="159" spans="1:31" x14ac:dyDescent="0.2">
      <c r="A159">
        <v>0</v>
      </c>
      <c r="D159">
        <v>0</v>
      </c>
      <c r="E159">
        <v>0</v>
      </c>
      <c r="F159">
        <f t="shared" si="12"/>
        <v>0</v>
      </c>
      <c r="I159">
        <v>0</v>
      </c>
      <c r="J159">
        <v>0</v>
      </c>
      <c r="K159">
        <f t="shared" si="13"/>
        <v>0</v>
      </c>
      <c r="N159">
        <v>0</v>
      </c>
      <c r="O159">
        <v>0</v>
      </c>
      <c r="P159">
        <f t="shared" si="14"/>
        <v>0</v>
      </c>
      <c r="S159">
        <v>0</v>
      </c>
      <c r="T159">
        <v>0</v>
      </c>
      <c r="U159">
        <f t="shared" si="15"/>
        <v>0</v>
      </c>
      <c r="X159">
        <v>0</v>
      </c>
      <c r="Y159">
        <v>0</v>
      </c>
      <c r="Z159">
        <f t="shared" si="16"/>
        <v>0</v>
      </c>
      <c r="AC159">
        <v>0</v>
      </c>
      <c r="AD159">
        <v>0</v>
      </c>
      <c r="AE159">
        <f t="shared" si="17"/>
        <v>0</v>
      </c>
    </row>
    <row r="160" spans="1:31" x14ac:dyDescent="0.2">
      <c r="A160">
        <v>0</v>
      </c>
      <c r="D160">
        <v>0</v>
      </c>
      <c r="E160">
        <v>0</v>
      </c>
      <c r="F160">
        <f t="shared" si="12"/>
        <v>0</v>
      </c>
      <c r="I160">
        <v>0</v>
      </c>
      <c r="J160">
        <v>0</v>
      </c>
      <c r="K160">
        <f t="shared" si="13"/>
        <v>0</v>
      </c>
      <c r="N160">
        <v>0</v>
      </c>
      <c r="O160">
        <v>0</v>
      </c>
      <c r="P160">
        <f t="shared" si="14"/>
        <v>0</v>
      </c>
      <c r="S160">
        <v>0</v>
      </c>
      <c r="T160">
        <v>0</v>
      </c>
      <c r="U160">
        <f t="shared" si="15"/>
        <v>0</v>
      </c>
      <c r="X160">
        <v>0</v>
      </c>
      <c r="Y160">
        <v>0</v>
      </c>
      <c r="Z160">
        <f t="shared" si="16"/>
        <v>0</v>
      </c>
      <c r="AC160">
        <v>0</v>
      </c>
      <c r="AD160">
        <v>0</v>
      </c>
      <c r="AE160">
        <f t="shared" si="17"/>
        <v>0</v>
      </c>
    </row>
    <row r="161" spans="1:31" x14ac:dyDescent="0.2">
      <c r="A161">
        <v>0</v>
      </c>
      <c r="D161">
        <v>0</v>
      </c>
      <c r="E161">
        <v>0</v>
      </c>
      <c r="F161">
        <f t="shared" si="12"/>
        <v>0</v>
      </c>
      <c r="I161">
        <v>0</v>
      </c>
      <c r="J161">
        <v>0</v>
      </c>
      <c r="K161">
        <f t="shared" si="13"/>
        <v>0</v>
      </c>
      <c r="N161">
        <v>0</v>
      </c>
      <c r="O161">
        <v>0</v>
      </c>
      <c r="P161">
        <f t="shared" si="14"/>
        <v>0</v>
      </c>
      <c r="S161">
        <v>0</v>
      </c>
      <c r="T161">
        <v>0</v>
      </c>
      <c r="U161">
        <f t="shared" si="15"/>
        <v>0</v>
      </c>
      <c r="X161">
        <v>0</v>
      </c>
      <c r="Y161">
        <v>0</v>
      </c>
      <c r="Z161">
        <f t="shared" si="16"/>
        <v>0</v>
      </c>
      <c r="AC161">
        <v>0</v>
      </c>
      <c r="AD161">
        <v>0</v>
      </c>
      <c r="AE161">
        <f t="shared" si="17"/>
        <v>0</v>
      </c>
    </row>
    <row r="162" spans="1:31" x14ac:dyDescent="0.2">
      <c r="A162">
        <v>0</v>
      </c>
      <c r="D162">
        <v>0</v>
      </c>
      <c r="E162">
        <v>0</v>
      </c>
      <c r="F162">
        <f t="shared" si="12"/>
        <v>0</v>
      </c>
      <c r="I162">
        <v>0</v>
      </c>
      <c r="J162">
        <v>0</v>
      </c>
      <c r="K162">
        <f t="shared" si="13"/>
        <v>0</v>
      </c>
      <c r="N162">
        <v>0</v>
      </c>
      <c r="O162">
        <v>0</v>
      </c>
      <c r="P162">
        <f t="shared" si="14"/>
        <v>0</v>
      </c>
      <c r="S162">
        <v>0</v>
      </c>
      <c r="T162">
        <v>0</v>
      </c>
      <c r="U162">
        <f t="shared" si="15"/>
        <v>0</v>
      </c>
      <c r="X162">
        <v>0</v>
      </c>
      <c r="Y162">
        <v>0</v>
      </c>
      <c r="Z162">
        <f t="shared" si="16"/>
        <v>0</v>
      </c>
      <c r="AC162">
        <v>0</v>
      </c>
      <c r="AD162">
        <v>0</v>
      </c>
      <c r="AE162">
        <f t="shared" si="17"/>
        <v>0</v>
      </c>
    </row>
    <row r="163" spans="1:31" x14ac:dyDescent="0.2">
      <c r="A163">
        <v>0</v>
      </c>
      <c r="D163">
        <v>0</v>
      </c>
      <c r="E163">
        <v>0</v>
      </c>
      <c r="F163">
        <f t="shared" si="12"/>
        <v>0</v>
      </c>
      <c r="I163">
        <v>0</v>
      </c>
      <c r="J163">
        <v>0</v>
      </c>
      <c r="K163">
        <f t="shared" si="13"/>
        <v>0</v>
      </c>
      <c r="N163">
        <v>0</v>
      </c>
      <c r="O163">
        <v>0</v>
      </c>
      <c r="P163">
        <f t="shared" si="14"/>
        <v>0</v>
      </c>
      <c r="S163">
        <v>0</v>
      </c>
      <c r="T163">
        <v>0</v>
      </c>
      <c r="U163">
        <f t="shared" si="15"/>
        <v>0</v>
      </c>
      <c r="X163">
        <v>0</v>
      </c>
      <c r="Y163">
        <v>0</v>
      </c>
      <c r="Z163">
        <f t="shared" si="16"/>
        <v>0</v>
      </c>
      <c r="AC163">
        <v>0</v>
      </c>
      <c r="AD163">
        <v>0</v>
      </c>
      <c r="AE163">
        <f t="shared" si="17"/>
        <v>0</v>
      </c>
    </row>
    <row r="164" spans="1:31" x14ac:dyDescent="0.2">
      <c r="A164" s="1">
        <v>5.7300001382827703E-2</v>
      </c>
      <c r="D164" s="1">
        <v>6.6043404605932401E-2</v>
      </c>
      <c r="E164" s="1">
        <v>5.1997082829978699E-3</v>
      </c>
      <c r="F164">
        <f t="shared" si="12"/>
        <v>8.7434032231046982E-3</v>
      </c>
      <c r="I164" s="1">
        <v>6.3054451437987005E-2</v>
      </c>
      <c r="J164" s="1">
        <v>5.1828272875681499E-3</v>
      </c>
      <c r="K164">
        <f t="shared" si="13"/>
        <v>5.754450055159302E-3</v>
      </c>
      <c r="N164" s="1">
        <v>5.85972313990984E-2</v>
      </c>
      <c r="O164" s="1">
        <v>5.0150325584867603E-3</v>
      </c>
      <c r="P164">
        <f t="shared" si="14"/>
        <v>1.2972300162706965E-3</v>
      </c>
      <c r="S164" s="1">
        <v>7.3793026289085697E-2</v>
      </c>
      <c r="T164" s="1">
        <v>1.4988694971331399E-2</v>
      </c>
      <c r="U164">
        <f t="shared" si="15"/>
        <v>1.6493024906257994E-2</v>
      </c>
      <c r="X164" s="1">
        <v>6.4622235573422199E-2</v>
      </c>
      <c r="Y164" s="1">
        <v>9.0054588708923296E-3</v>
      </c>
      <c r="Z164">
        <f t="shared" si="16"/>
        <v>7.3222341905944954E-3</v>
      </c>
      <c r="AC164" s="1">
        <v>6.0304169937550701E-2</v>
      </c>
      <c r="AD164" s="1">
        <v>5.1114736186066E-3</v>
      </c>
      <c r="AE164">
        <f t="shared" si="17"/>
        <v>3.0041685547229982E-3</v>
      </c>
    </row>
    <row r="165" spans="1:31" x14ac:dyDescent="0.2">
      <c r="A165">
        <v>0.11959999799728301</v>
      </c>
      <c r="D165">
        <v>0.11773060435081401</v>
      </c>
      <c r="E165" s="1">
        <v>5.6974460462941899E-3</v>
      </c>
      <c r="F165">
        <f t="shared" si="12"/>
        <v>1.8693936464690003E-3</v>
      </c>
      <c r="I165">
        <v>0.12580358636025199</v>
      </c>
      <c r="J165" s="1">
        <v>4.3413666173203998E-3</v>
      </c>
      <c r="K165">
        <f t="shared" si="13"/>
        <v>6.2035883629689842E-3</v>
      </c>
      <c r="N165">
        <v>0.110290883002611</v>
      </c>
      <c r="O165" s="1">
        <v>3.3409399051502098E-3</v>
      </c>
      <c r="P165">
        <f t="shared" si="14"/>
        <v>9.3091149946720048E-3</v>
      </c>
      <c r="S165">
        <v>0.123290299057759</v>
      </c>
      <c r="T165" s="1">
        <v>2.8249803829202302E-3</v>
      </c>
      <c r="U165">
        <f t="shared" si="15"/>
        <v>3.6903010604759923E-3</v>
      </c>
      <c r="X165">
        <v>0.11926479292858</v>
      </c>
      <c r="Y165" s="1">
        <v>2.3830484607833798E-3</v>
      </c>
      <c r="Z165">
        <f t="shared" si="16"/>
        <v>3.352050687030067E-4</v>
      </c>
      <c r="AC165">
        <v>0.11544074215267799</v>
      </c>
      <c r="AD165" s="1">
        <v>5.6843948791026298E-3</v>
      </c>
      <c r="AE165">
        <f t="shared" si="17"/>
        <v>4.1592558446050115E-3</v>
      </c>
    </row>
    <row r="166" spans="1:31" x14ac:dyDescent="0.2">
      <c r="A166" s="1">
        <v>5.7300001382827703E-2</v>
      </c>
      <c r="D166" s="1">
        <v>4.5588180818913603E-2</v>
      </c>
      <c r="E166" s="1">
        <v>5.3581379974836901E-3</v>
      </c>
      <c r="F166">
        <f t="shared" si="12"/>
        <v>1.1711820563914101E-2</v>
      </c>
      <c r="I166" s="1">
        <v>5.5698990356768598E-2</v>
      </c>
      <c r="J166" s="1">
        <v>5.2416763257584799E-3</v>
      </c>
      <c r="K166">
        <f t="shared" si="13"/>
        <v>1.6010110260591057E-3</v>
      </c>
      <c r="N166" s="1">
        <v>5.3693803042336098E-2</v>
      </c>
      <c r="O166" s="1">
        <v>3.9526248037704999E-3</v>
      </c>
      <c r="P166">
        <f t="shared" si="14"/>
        <v>3.6061983404916051E-3</v>
      </c>
      <c r="S166" s="1">
        <v>5.4753824537390403E-2</v>
      </c>
      <c r="T166" s="1">
        <v>4.0312445674139802E-3</v>
      </c>
      <c r="U166">
        <f t="shared" si="15"/>
        <v>2.5461768454373007E-3</v>
      </c>
      <c r="X166" s="1">
        <v>5.92125812465863E-2</v>
      </c>
      <c r="Y166" s="1">
        <v>4.2870855882379596E-3</v>
      </c>
      <c r="Z166">
        <f t="shared" si="16"/>
        <v>1.912579863758597E-3</v>
      </c>
      <c r="AC166" s="1">
        <v>4.8303920299338797E-2</v>
      </c>
      <c r="AD166" s="1">
        <v>6.5719998442396697E-3</v>
      </c>
      <c r="AE166">
        <f t="shared" si="17"/>
        <v>8.9960810834889063E-3</v>
      </c>
    </row>
    <row r="167" spans="1:31" x14ac:dyDescent="0.2">
      <c r="A167" s="1">
        <v>-3.0000000260770299E-3</v>
      </c>
      <c r="D167" s="1">
        <v>4.1593416324911996E-3</v>
      </c>
      <c r="E167" s="1">
        <v>1.1625687993198601E-2</v>
      </c>
      <c r="F167">
        <f t="shared" si="12"/>
        <v>7.1593416585682291E-3</v>
      </c>
      <c r="I167" s="1">
        <v>9.3361327169700793E-3</v>
      </c>
      <c r="J167" s="1">
        <v>3.4805639561983999E-3</v>
      </c>
      <c r="K167">
        <f t="shared" si="13"/>
        <v>1.233613274304711E-2</v>
      </c>
      <c r="N167" s="1">
        <v>-1.3235928822264801E-2</v>
      </c>
      <c r="O167" s="1">
        <v>6.0507184957821402E-3</v>
      </c>
      <c r="P167">
        <f t="shared" si="14"/>
        <v>1.023592879618777E-2</v>
      </c>
      <c r="S167" s="1">
        <v>1.9151924269901199E-2</v>
      </c>
      <c r="T167" s="1">
        <v>1.4430927830499001E-2</v>
      </c>
      <c r="U167">
        <f t="shared" si="15"/>
        <v>2.2151924295978228E-2</v>
      </c>
      <c r="X167" s="1">
        <v>2.1560461877129901E-3</v>
      </c>
      <c r="Y167" s="1">
        <v>1.1545211384624001E-2</v>
      </c>
      <c r="Z167">
        <f t="shared" si="16"/>
        <v>5.1560462137900196E-3</v>
      </c>
      <c r="AC167" s="1">
        <v>5.4224396241386898E-3</v>
      </c>
      <c r="AD167" s="1">
        <v>4.73127001759457E-3</v>
      </c>
      <c r="AE167">
        <f t="shared" si="17"/>
        <v>8.4224396502157201E-3</v>
      </c>
    </row>
    <row r="168" spans="1:31" x14ac:dyDescent="0.2">
      <c r="A168">
        <v>0.11959999799728301</v>
      </c>
      <c r="D168">
        <v>0.121226846652569</v>
      </c>
      <c r="E168" s="1">
        <v>6.1534201859771397E-3</v>
      </c>
      <c r="F168">
        <f t="shared" si="12"/>
        <v>1.6268486552859923E-3</v>
      </c>
      <c r="I168">
        <v>0.121680895290143</v>
      </c>
      <c r="J168" s="1">
        <v>6.5726664705485398E-3</v>
      </c>
      <c r="K168">
        <f t="shared" si="13"/>
        <v>2.0808972928599984E-3</v>
      </c>
      <c r="N168">
        <v>0.11053433346465601</v>
      </c>
      <c r="O168" s="1">
        <v>1.3630500520477101E-3</v>
      </c>
      <c r="P168">
        <f t="shared" si="14"/>
        <v>9.0656645326269991E-3</v>
      </c>
      <c r="S168">
        <v>0.119360403431057</v>
      </c>
      <c r="T168" s="1">
        <v>5.7766553935619204E-3</v>
      </c>
      <c r="U168">
        <f t="shared" si="15"/>
        <v>2.3959456622600628E-4</v>
      </c>
      <c r="X168">
        <v>0.11426221932670901</v>
      </c>
      <c r="Y168" s="1">
        <v>3.6189845169626602E-3</v>
      </c>
      <c r="Z168">
        <f t="shared" si="16"/>
        <v>5.3377786705740005E-3</v>
      </c>
      <c r="AC168">
        <v>0.11817348625129701</v>
      </c>
      <c r="AD168" s="1">
        <v>4.1028390164266904E-3</v>
      </c>
      <c r="AE168">
        <f t="shared" si="17"/>
        <v>1.4265117459860005E-3</v>
      </c>
    </row>
    <row r="169" spans="1:31" x14ac:dyDescent="0.2">
      <c r="A169">
        <v>0.1875</v>
      </c>
      <c r="D169">
        <v>0.18133527328207699</v>
      </c>
      <c r="E169" s="1">
        <v>2.59967262275563E-3</v>
      </c>
      <c r="F169">
        <f t="shared" si="12"/>
        <v>6.1647267179230081E-3</v>
      </c>
      <c r="I169">
        <v>0.17922214004926099</v>
      </c>
      <c r="J169" s="1">
        <v>3.9640081693660002E-3</v>
      </c>
      <c r="K169">
        <f t="shared" si="13"/>
        <v>8.2778599507390138E-3</v>
      </c>
      <c r="N169">
        <v>0.17964313497489001</v>
      </c>
      <c r="O169" s="1">
        <v>3.9108981187741896E-3</v>
      </c>
      <c r="P169">
        <f t="shared" si="14"/>
        <v>7.8568650251099881E-3</v>
      </c>
      <c r="S169">
        <v>0.19521006849127001</v>
      </c>
      <c r="T169" s="1">
        <v>4.2678753343658197E-3</v>
      </c>
      <c r="U169">
        <f t="shared" si="15"/>
        <v>7.7100684912700113E-3</v>
      </c>
      <c r="X169">
        <v>0.19651351200370201</v>
      </c>
      <c r="Y169" s="1">
        <v>4.5373413456029198E-3</v>
      </c>
      <c r="Z169">
        <f t="shared" si="16"/>
        <v>9.0135120037020122E-3</v>
      </c>
      <c r="AC169">
        <v>0.191639169053062</v>
      </c>
      <c r="AD169" s="1">
        <v>4.5684666682000398E-3</v>
      </c>
      <c r="AE169">
        <f t="shared" si="17"/>
        <v>4.1391690530619973E-3</v>
      </c>
    </row>
    <row r="170" spans="1:31" x14ac:dyDescent="0.2">
      <c r="A170">
        <v>0.11959999799728301</v>
      </c>
      <c r="D170">
        <v>0.103463510728661</v>
      </c>
      <c r="E170" s="1">
        <v>8.3486107946642903E-3</v>
      </c>
      <c r="F170">
        <f t="shared" si="12"/>
        <v>1.6136487268622005E-2</v>
      </c>
      <c r="I170">
        <v>0.12118552547195</v>
      </c>
      <c r="J170" s="1">
        <v>6.2532802178038296E-3</v>
      </c>
      <c r="K170">
        <f t="shared" si="13"/>
        <v>1.5855274746669895E-3</v>
      </c>
      <c r="N170">
        <v>0.11870106805283499</v>
      </c>
      <c r="O170" s="1">
        <v>5.8498654902526597E-3</v>
      </c>
      <c r="P170">
        <f t="shared" si="14"/>
        <v>8.9892994444801255E-4</v>
      </c>
      <c r="S170">
        <v>0.12973703755895999</v>
      </c>
      <c r="T170" s="1">
        <v>4.9951251908386899E-3</v>
      </c>
      <c r="U170">
        <f t="shared" si="15"/>
        <v>1.0137039561676983E-2</v>
      </c>
      <c r="X170">
        <v>0.120744694907276</v>
      </c>
      <c r="Y170" s="1">
        <v>5.9369751946419698E-3</v>
      </c>
      <c r="Z170">
        <f t="shared" si="16"/>
        <v>1.1446969099929982E-3</v>
      </c>
      <c r="AC170">
        <v>0.114860462833524</v>
      </c>
      <c r="AD170" s="1">
        <v>4.52560986330561E-3</v>
      </c>
      <c r="AE170">
        <f t="shared" si="17"/>
        <v>4.7395351637590094E-3</v>
      </c>
    </row>
    <row r="171" spans="1:31" x14ac:dyDescent="0.2">
      <c r="A171" s="1">
        <v>5.7300001382827703E-2</v>
      </c>
      <c r="D171" s="1">
        <v>6.3776926973421105E-2</v>
      </c>
      <c r="E171" s="1">
        <v>5.3646535422096396E-3</v>
      </c>
      <c r="F171">
        <f t="shared" si="12"/>
        <v>6.476925590593402E-3</v>
      </c>
      <c r="I171" s="1">
        <v>5.9672085509729002E-2</v>
      </c>
      <c r="J171" s="1">
        <v>4.6315538224934996E-3</v>
      </c>
      <c r="K171">
        <f t="shared" si="13"/>
        <v>2.3720841269012985E-3</v>
      </c>
      <c r="N171" s="1">
        <v>5.1918847436420203E-2</v>
      </c>
      <c r="O171" s="1">
        <v>2.9600730629759601E-3</v>
      </c>
      <c r="P171">
        <f t="shared" si="14"/>
        <v>5.3811539464075006E-3</v>
      </c>
      <c r="S171" s="1">
        <v>5.3962774951431397E-2</v>
      </c>
      <c r="T171" s="1">
        <v>1.12145008892699E-2</v>
      </c>
      <c r="U171">
        <f t="shared" si="15"/>
        <v>3.3372264313963063E-3</v>
      </c>
      <c r="X171" s="1">
        <v>5.79550513391014E-2</v>
      </c>
      <c r="Y171" s="1">
        <v>3.2479809012230499E-3</v>
      </c>
      <c r="Z171">
        <f t="shared" si="16"/>
        <v>6.5504995627369694E-4</v>
      </c>
      <c r="AC171" s="1">
        <v>5.79960301472177E-2</v>
      </c>
      <c r="AD171" s="1">
        <v>6.5248572594528501E-3</v>
      </c>
      <c r="AE171">
        <f t="shared" si="17"/>
        <v>6.9602876438999706E-4</v>
      </c>
    </row>
    <row r="172" spans="1:31" x14ac:dyDescent="0.2">
      <c r="A172" s="1">
        <v>5.7300001382827703E-2</v>
      </c>
      <c r="D172" s="1">
        <v>5.9368317198288001E-2</v>
      </c>
      <c r="E172" s="1">
        <v>4.3467351768623902E-3</v>
      </c>
      <c r="F172">
        <f t="shared" si="12"/>
        <v>2.0683158154602976E-3</v>
      </c>
      <c r="I172" s="1">
        <v>6.4768594673302607E-2</v>
      </c>
      <c r="J172" s="1">
        <v>6.9718383797858904E-3</v>
      </c>
      <c r="K172">
        <f t="shared" si="13"/>
        <v>7.4685932904749036E-3</v>
      </c>
      <c r="N172" s="1">
        <v>5.85747483581186E-2</v>
      </c>
      <c r="O172" s="1">
        <v>7.8789869916499593E-3</v>
      </c>
      <c r="P172">
        <f t="shared" si="14"/>
        <v>1.2747469752908969E-3</v>
      </c>
      <c r="S172" s="1">
        <v>5.9202686027163998E-2</v>
      </c>
      <c r="T172" s="1">
        <v>3.87621807960737E-3</v>
      </c>
      <c r="U172">
        <f t="shared" si="15"/>
        <v>1.9026846443362944E-3</v>
      </c>
      <c r="X172" s="1">
        <v>5.94193522519713E-2</v>
      </c>
      <c r="Y172" s="1">
        <v>2.8692479068202501E-3</v>
      </c>
      <c r="Z172">
        <f t="shared" si="16"/>
        <v>2.1193508691435964E-3</v>
      </c>
      <c r="AC172" s="1">
        <v>4.9189526731209202E-2</v>
      </c>
      <c r="AD172" s="1">
        <v>5.6886712292984797E-3</v>
      </c>
      <c r="AE172">
        <f t="shared" si="17"/>
        <v>8.1104746516185017E-3</v>
      </c>
    </row>
    <row r="173" spans="1:31" x14ac:dyDescent="0.2">
      <c r="A173">
        <v>0.11959999799728301</v>
      </c>
      <c r="D173">
        <v>0.126734895569483</v>
      </c>
      <c r="E173" s="1">
        <v>6.1613454234740496E-3</v>
      </c>
      <c r="F173">
        <f t="shared" si="12"/>
        <v>7.1348975721999969E-3</v>
      </c>
      <c r="I173">
        <v>0.120625013495876</v>
      </c>
      <c r="J173" s="1">
        <v>8.9349332059197092E-3</v>
      </c>
      <c r="K173">
        <f t="shared" si="13"/>
        <v>1.0250154985929905E-3</v>
      </c>
      <c r="N173">
        <v>0.127100631091074</v>
      </c>
      <c r="O173" s="1">
        <v>5.4058971871360703E-3</v>
      </c>
      <c r="P173">
        <f t="shared" si="14"/>
        <v>7.5006330937909954E-3</v>
      </c>
      <c r="S173" s="1">
        <v>9.2885800696579895E-2</v>
      </c>
      <c r="T173" s="1">
        <v>1.2447448165505101E-2</v>
      </c>
      <c r="U173">
        <f t="shared" si="15"/>
        <v>2.671419730070311E-2</v>
      </c>
      <c r="X173">
        <v>0.11742987446254199</v>
      </c>
      <c r="Y173" s="1">
        <v>4.8396886314683897E-3</v>
      </c>
      <c r="Z173">
        <f t="shared" si="16"/>
        <v>2.1701235347410114E-3</v>
      </c>
      <c r="AC173">
        <v>0.11910681850705999</v>
      </c>
      <c r="AD173" s="1">
        <v>4.1383408829474399E-3</v>
      </c>
      <c r="AE173">
        <f t="shared" si="17"/>
        <v>4.9317949022301133E-4</v>
      </c>
    </row>
    <row r="174" spans="1:31" x14ac:dyDescent="0.2">
      <c r="A174" s="1">
        <v>5.7300001382827703E-2</v>
      </c>
      <c r="D174" s="1">
        <v>4.2178231294808501E-2</v>
      </c>
      <c r="E174" s="1">
        <v>7.4797687802551499E-3</v>
      </c>
      <c r="F174">
        <f t="shared" si="12"/>
        <v>1.5121770088019203E-2</v>
      </c>
      <c r="I174" s="1">
        <v>5.0187621866863298E-2</v>
      </c>
      <c r="J174" s="1">
        <v>5.7822751971483904E-3</v>
      </c>
      <c r="K174">
        <f t="shared" si="13"/>
        <v>7.1123795159644052E-3</v>
      </c>
      <c r="N174" s="1">
        <v>5.9693938578474402E-2</v>
      </c>
      <c r="O174" s="1">
        <v>5.4776695361652798E-3</v>
      </c>
      <c r="P174">
        <f t="shared" si="14"/>
        <v>2.393937195646699E-3</v>
      </c>
      <c r="S174" s="1">
        <v>5.7070768183807997E-2</v>
      </c>
      <c r="T174" s="1">
        <v>6.2083229209362496E-3</v>
      </c>
      <c r="U174">
        <f t="shared" si="15"/>
        <v>2.2923319901970579E-4</v>
      </c>
      <c r="X174" s="1">
        <v>5.7700489442615299E-2</v>
      </c>
      <c r="Y174" s="1">
        <v>5.4446116728288502E-3</v>
      </c>
      <c r="Z174">
        <f t="shared" si="16"/>
        <v>4.0048805978759594E-4</v>
      </c>
      <c r="AC174" s="1">
        <v>5.5191723392840598E-2</v>
      </c>
      <c r="AD174" s="1">
        <v>3.8545639390120401E-3</v>
      </c>
      <c r="AE174">
        <f t="shared" si="17"/>
        <v>2.1082779899871049E-3</v>
      </c>
    </row>
    <row r="175" spans="1:31" x14ac:dyDescent="0.2">
      <c r="A175" s="1">
        <v>-3.0000000260770299E-3</v>
      </c>
      <c r="D175" s="1">
        <v>-1.19850704279326E-3</v>
      </c>
      <c r="E175" s="1">
        <v>4.3017108046425204E-3</v>
      </c>
      <c r="F175">
        <f t="shared" si="12"/>
        <v>1.80149298328377E-3</v>
      </c>
      <c r="I175" s="1">
        <v>-5.40025483628377E-4</v>
      </c>
      <c r="J175" s="1">
        <v>3.8045605593483899E-3</v>
      </c>
      <c r="K175">
        <f t="shared" si="13"/>
        <v>2.459974542448653E-3</v>
      </c>
      <c r="N175" s="1">
        <v>-3.87261082931749E-3</v>
      </c>
      <c r="O175" s="1">
        <v>6.2701149027908701E-3</v>
      </c>
      <c r="P175">
        <f t="shared" si="14"/>
        <v>8.7261080324046005E-4</v>
      </c>
      <c r="S175" s="1">
        <v>-7.1015420930910702E-3</v>
      </c>
      <c r="T175" s="1">
        <v>5.06928562413448E-3</v>
      </c>
      <c r="U175">
        <f t="shared" si="15"/>
        <v>4.1015420670140398E-3</v>
      </c>
      <c r="X175" s="1">
        <v>9.0191606806533306E-3</v>
      </c>
      <c r="Y175" s="1">
        <v>2.6240376819688699E-3</v>
      </c>
      <c r="Z175">
        <f t="shared" si="16"/>
        <v>1.2019160706730361E-2</v>
      </c>
      <c r="AC175" s="1">
        <v>2.2908059722937398E-3</v>
      </c>
      <c r="AD175" s="1">
        <v>5.6177588322036901E-3</v>
      </c>
      <c r="AE175">
        <f t="shared" si="17"/>
        <v>5.2908059983707697E-3</v>
      </c>
    </row>
    <row r="176" spans="1:31" x14ac:dyDescent="0.2">
      <c r="A176" s="1">
        <v>-3.0000000260770299E-3</v>
      </c>
      <c r="D176" s="1">
        <v>2.1851894202512E-2</v>
      </c>
      <c r="E176" s="1">
        <v>9.4104407337060308E-3</v>
      </c>
      <c r="F176">
        <f t="shared" si="12"/>
        <v>2.4851894228589029E-2</v>
      </c>
      <c r="I176" s="1">
        <v>2.74048962160986E-3</v>
      </c>
      <c r="J176" s="1">
        <v>3.0086260894926602E-3</v>
      </c>
      <c r="K176">
        <f t="shared" si="13"/>
        <v>5.7404896476868899E-3</v>
      </c>
      <c r="N176" s="1">
        <v>-1.62832047260774E-3</v>
      </c>
      <c r="O176" s="1">
        <v>4.8459007194695701E-3</v>
      </c>
      <c r="P176">
        <f t="shared" si="14"/>
        <v>1.3716795534692899E-3</v>
      </c>
      <c r="S176" s="1">
        <v>-1.8081309257107999E-3</v>
      </c>
      <c r="T176" s="1">
        <v>4.3440751493250803E-3</v>
      </c>
      <c r="U176">
        <f t="shared" si="15"/>
        <v>1.19186910036623E-3</v>
      </c>
      <c r="X176" s="1">
        <v>4.6648615656278104E-3</v>
      </c>
      <c r="Y176" s="1">
        <v>5.5574842957112902E-3</v>
      </c>
      <c r="Z176">
        <f t="shared" si="16"/>
        <v>7.6648615917048399E-3</v>
      </c>
      <c r="AC176" s="1">
        <v>-4.3050621740167499E-4</v>
      </c>
      <c r="AD176" s="1">
        <v>4.4073264304769098E-3</v>
      </c>
      <c r="AE176">
        <f t="shared" si="17"/>
        <v>2.5694938086753549E-3</v>
      </c>
    </row>
    <row r="177" spans="1:31" x14ac:dyDescent="0.2">
      <c r="A177" s="1">
        <v>5.7300001382827703E-2</v>
      </c>
      <c r="D177" s="1">
        <v>5.15593504586178E-2</v>
      </c>
      <c r="E177" s="1">
        <v>7.9259311774893398E-3</v>
      </c>
      <c r="F177">
        <f t="shared" si="12"/>
        <v>5.740650924209903E-3</v>
      </c>
      <c r="I177" s="1">
        <v>6.4665019681238306E-2</v>
      </c>
      <c r="J177" s="1">
        <v>6.8867907869597103E-3</v>
      </c>
      <c r="K177">
        <f t="shared" si="13"/>
        <v>7.3650182984106027E-3</v>
      </c>
      <c r="N177" s="1">
        <v>5.7329388265118401E-2</v>
      </c>
      <c r="O177" s="1">
        <v>2.68940394083248E-3</v>
      </c>
      <c r="P177">
        <f t="shared" si="14"/>
        <v>2.9386882290698135E-5</v>
      </c>
      <c r="S177" s="1">
        <v>5.3198156638597498E-2</v>
      </c>
      <c r="T177" s="1">
        <v>2.2971826723107301E-3</v>
      </c>
      <c r="U177">
        <f t="shared" si="15"/>
        <v>4.1018447442302056E-3</v>
      </c>
      <c r="X177" s="1">
        <v>5.8535585564186303E-2</v>
      </c>
      <c r="Y177" s="1">
        <v>4.7404832680078201E-3</v>
      </c>
      <c r="Z177">
        <f t="shared" si="16"/>
        <v>1.2355841813585997E-3</v>
      </c>
      <c r="AC177" s="1">
        <v>6.6557318516206401E-2</v>
      </c>
      <c r="AD177" s="1">
        <v>1.69237702519844E-2</v>
      </c>
      <c r="AE177">
        <f t="shared" si="17"/>
        <v>9.257317133378698E-3</v>
      </c>
    </row>
    <row r="178" spans="1:31" x14ac:dyDescent="0.2">
      <c r="A178" s="1">
        <v>-3.0000000260770299E-3</v>
      </c>
      <c r="D178" s="1">
        <v>-3.8383826112443E-3</v>
      </c>
      <c r="E178" s="1">
        <v>5.9843737101031398E-3</v>
      </c>
      <c r="F178">
        <f t="shared" si="12"/>
        <v>8.3838258516727004E-4</v>
      </c>
      <c r="I178" s="1">
        <v>-4.8313634997017496E-3</v>
      </c>
      <c r="J178" s="1">
        <v>1.16518066285453E-2</v>
      </c>
      <c r="K178">
        <f t="shared" si="13"/>
        <v>1.8313634736247197E-3</v>
      </c>
      <c r="N178" s="1">
        <v>4.4670465441652403E-3</v>
      </c>
      <c r="O178" s="1">
        <v>2.6733719324023102E-3</v>
      </c>
      <c r="P178">
        <f t="shared" si="14"/>
        <v>7.4670465702422698E-3</v>
      </c>
      <c r="S178" s="1">
        <v>3.70650066898872E-3</v>
      </c>
      <c r="T178" s="1">
        <v>2.0177315469981998E-3</v>
      </c>
      <c r="U178">
        <f t="shared" si="15"/>
        <v>6.7065006950657504E-3</v>
      </c>
      <c r="X178" s="1">
        <v>-3.58241727739255E-3</v>
      </c>
      <c r="Y178" s="1">
        <v>5.4017378093014603E-3</v>
      </c>
      <c r="Z178">
        <f t="shared" si="16"/>
        <v>5.8241725131552005E-4</v>
      </c>
      <c r="AC178" s="1">
        <v>1.0617168520311499E-3</v>
      </c>
      <c r="AD178" s="1">
        <v>5.4924529640869996E-3</v>
      </c>
      <c r="AE178">
        <f t="shared" si="17"/>
        <v>4.0617168781081799E-3</v>
      </c>
    </row>
    <row r="179" spans="1:31" x14ac:dyDescent="0.2">
      <c r="A179" s="1">
        <v>-6.2700003385543795E-2</v>
      </c>
      <c r="D179" s="1">
        <v>-4.0143010599949201E-2</v>
      </c>
      <c r="E179" s="1">
        <v>4.1318204952831804E-3</v>
      </c>
      <c r="F179">
        <f t="shared" si="12"/>
        <v>2.2556992785594594E-2</v>
      </c>
      <c r="I179" s="1">
        <v>-4.8198672729113497E-2</v>
      </c>
      <c r="J179" s="1">
        <v>4.9481499112333602E-3</v>
      </c>
      <c r="K179">
        <f t="shared" si="13"/>
        <v>1.4501330656430299E-2</v>
      </c>
      <c r="N179" s="1">
        <v>-5.8537193101894397E-2</v>
      </c>
      <c r="O179" s="1">
        <v>9.2938778880983994E-3</v>
      </c>
      <c r="P179">
        <f t="shared" si="14"/>
        <v>4.1628102836493985E-3</v>
      </c>
      <c r="S179" s="1">
        <v>-4.7086150219747699E-2</v>
      </c>
      <c r="T179" s="1">
        <v>9.5430305649520809E-3</v>
      </c>
      <c r="U179">
        <f t="shared" si="15"/>
        <v>1.5613853165796096E-2</v>
      </c>
      <c r="X179" s="1">
        <v>-5.5864779091467399E-2</v>
      </c>
      <c r="Y179" s="1">
        <v>5.6741462986830797E-3</v>
      </c>
      <c r="Z179">
        <f t="shared" si="16"/>
        <v>6.835224294076396E-3</v>
      </c>
      <c r="AC179" s="1">
        <v>-4.5429800331888599E-2</v>
      </c>
      <c r="AD179" s="1">
        <v>7.3453447348156902E-3</v>
      </c>
      <c r="AE179">
        <f t="shared" si="17"/>
        <v>1.7270203053655196E-2</v>
      </c>
    </row>
    <row r="180" spans="1:31" x14ac:dyDescent="0.2">
      <c r="A180">
        <v>0</v>
      </c>
      <c r="D180">
        <v>0</v>
      </c>
      <c r="E180">
        <v>0</v>
      </c>
      <c r="F180">
        <f t="shared" si="12"/>
        <v>0</v>
      </c>
      <c r="I180">
        <v>0</v>
      </c>
      <c r="J180">
        <v>0</v>
      </c>
      <c r="K180">
        <f t="shared" si="13"/>
        <v>0</v>
      </c>
      <c r="N180">
        <v>0</v>
      </c>
      <c r="O180">
        <v>0</v>
      </c>
      <c r="P180">
        <f t="shared" si="14"/>
        <v>0</v>
      </c>
      <c r="S180">
        <v>0</v>
      </c>
      <c r="T180">
        <v>0</v>
      </c>
      <c r="U180">
        <f t="shared" si="15"/>
        <v>0</v>
      </c>
      <c r="X180">
        <v>0</v>
      </c>
      <c r="Y180">
        <v>0</v>
      </c>
      <c r="Z180">
        <f t="shared" si="16"/>
        <v>0</v>
      </c>
      <c r="AC180">
        <v>0</v>
      </c>
      <c r="AD180">
        <v>0</v>
      </c>
      <c r="AE180">
        <f t="shared" si="17"/>
        <v>0</v>
      </c>
    </row>
    <row r="181" spans="1:31" x14ac:dyDescent="0.2">
      <c r="A181">
        <v>0</v>
      </c>
      <c r="D181">
        <v>0</v>
      </c>
      <c r="E181">
        <v>0</v>
      </c>
      <c r="F181">
        <f t="shared" si="12"/>
        <v>0</v>
      </c>
      <c r="I181">
        <v>0</v>
      </c>
      <c r="J181">
        <v>0</v>
      </c>
      <c r="K181">
        <f t="shared" si="13"/>
        <v>0</v>
      </c>
      <c r="N181">
        <v>0</v>
      </c>
      <c r="O181">
        <v>0</v>
      </c>
      <c r="P181">
        <f t="shared" si="14"/>
        <v>0</v>
      </c>
      <c r="S181">
        <v>0</v>
      </c>
      <c r="T181">
        <v>0</v>
      </c>
      <c r="U181">
        <f t="shared" si="15"/>
        <v>0</v>
      </c>
      <c r="X181">
        <v>0</v>
      </c>
      <c r="Y181">
        <v>0</v>
      </c>
      <c r="Z181">
        <f t="shared" si="16"/>
        <v>0</v>
      </c>
      <c r="AC181">
        <v>0</v>
      </c>
      <c r="AD181">
        <v>0</v>
      </c>
      <c r="AE181">
        <f t="shared" si="17"/>
        <v>0</v>
      </c>
    </row>
    <row r="182" spans="1:31" x14ac:dyDescent="0.2">
      <c r="A182">
        <v>0</v>
      </c>
      <c r="D182">
        <v>0</v>
      </c>
      <c r="E182">
        <v>0</v>
      </c>
      <c r="F182">
        <f t="shared" si="12"/>
        <v>0</v>
      </c>
      <c r="I182">
        <v>0</v>
      </c>
      <c r="J182">
        <v>0</v>
      </c>
      <c r="K182">
        <f t="shared" si="13"/>
        <v>0</v>
      </c>
      <c r="N182">
        <v>0</v>
      </c>
      <c r="O182">
        <v>0</v>
      </c>
      <c r="P182">
        <f t="shared" si="14"/>
        <v>0</v>
      </c>
      <c r="S182">
        <v>0</v>
      </c>
      <c r="T182">
        <v>0</v>
      </c>
      <c r="U182">
        <f t="shared" si="15"/>
        <v>0</v>
      </c>
      <c r="X182">
        <v>0</v>
      </c>
      <c r="Y182">
        <v>0</v>
      </c>
      <c r="Z182">
        <f t="shared" si="16"/>
        <v>0</v>
      </c>
      <c r="AC182">
        <v>0</v>
      </c>
      <c r="AD182">
        <v>0</v>
      </c>
      <c r="AE182">
        <f t="shared" si="17"/>
        <v>0</v>
      </c>
    </row>
    <row r="183" spans="1:31" x14ac:dyDescent="0.2">
      <c r="A183">
        <v>0</v>
      </c>
      <c r="D183">
        <v>0</v>
      </c>
      <c r="E183">
        <v>0</v>
      </c>
      <c r="F183">
        <f t="shared" si="12"/>
        <v>0</v>
      </c>
      <c r="I183">
        <v>0</v>
      </c>
      <c r="J183">
        <v>0</v>
      </c>
      <c r="K183">
        <f t="shared" si="13"/>
        <v>0</v>
      </c>
      <c r="N183">
        <v>0</v>
      </c>
      <c r="O183">
        <v>0</v>
      </c>
      <c r="P183">
        <f t="shared" si="14"/>
        <v>0</v>
      </c>
      <c r="S183">
        <v>0</v>
      </c>
      <c r="T183">
        <v>0</v>
      </c>
      <c r="U183">
        <f t="shared" si="15"/>
        <v>0</v>
      </c>
      <c r="X183">
        <v>0</v>
      </c>
      <c r="Y183">
        <v>0</v>
      </c>
      <c r="Z183">
        <f t="shared" si="16"/>
        <v>0</v>
      </c>
      <c r="AC183">
        <v>0</v>
      </c>
      <c r="AD183">
        <v>0</v>
      </c>
      <c r="AE183">
        <f t="shared" si="17"/>
        <v>0</v>
      </c>
    </row>
    <row r="184" spans="1:31" x14ac:dyDescent="0.2">
      <c r="A184">
        <v>0</v>
      </c>
      <c r="D184">
        <v>0</v>
      </c>
      <c r="E184">
        <v>0</v>
      </c>
      <c r="F184">
        <f t="shared" si="12"/>
        <v>0</v>
      </c>
      <c r="I184">
        <v>0</v>
      </c>
      <c r="J184">
        <v>0</v>
      </c>
      <c r="K184">
        <f t="shared" si="13"/>
        <v>0</v>
      </c>
      <c r="N184">
        <v>0</v>
      </c>
      <c r="O184">
        <v>0</v>
      </c>
      <c r="P184">
        <f t="shared" si="14"/>
        <v>0</v>
      </c>
      <c r="S184">
        <v>0</v>
      </c>
      <c r="T184">
        <v>0</v>
      </c>
      <c r="U184">
        <f t="shared" si="15"/>
        <v>0</v>
      </c>
      <c r="X184">
        <v>0</v>
      </c>
      <c r="Y184">
        <v>0</v>
      </c>
      <c r="Z184">
        <f t="shared" si="16"/>
        <v>0</v>
      </c>
      <c r="AC184">
        <v>0</v>
      </c>
      <c r="AD184">
        <v>0</v>
      </c>
      <c r="AE184">
        <f t="shared" si="17"/>
        <v>0</v>
      </c>
    </row>
    <row r="185" spans="1:31" x14ac:dyDescent="0.2">
      <c r="A185">
        <v>0</v>
      </c>
      <c r="D185">
        <v>0</v>
      </c>
      <c r="E185">
        <v>0</v>
      </c>
      <c r="F185">
        <f t="shared" si="12"/>
        <v>0</v>
      </c>
      <c r="I185">
        <v>0</v>
      </c>
      <c r="J185">
        <v>0</v>
      </c>
      <c r="K185">
        <f t="shared" si="13"/>
        <v>0</v>
      </c>
      <c r="N185">
        <v>0</v>
      </c>
      <c r="O185">
        <v>0</v>
      </c>
      <c r="P185">
        <f t="shared" si="14"/>
        <v>0</v>
      </c>
      <c r="S185">
        <v>0</v>
      </c>
      <c r="T185">
        <v>0</v>
      </c>
      <c r="U185">
        <f t="shared" si="15"/>
        <v>0</v>
      </c>
      <c r="X185">
        <v>0</v>
      </c>
      <c r="Y185">
        <v>0</v>
      </c>
      <c r="Z185">
        <f t="shared" si="16"/>
        <v>0</v>
      </c>
      <c r="AC185">
        <v>0</v>
      </c>
      <c r="AD185">
        <v>0</v>
      </c>
      <c r="AE185">
        <f t="shared" si="17"/>
        <v>0</v>
      </c>
    </row>
    <row r="186" spans="1:31" x14ac:dyDescent="0.2">
      <c r="A186">
        <v>0</v>
      </c>
      <c r="D186">
        <v>0</v>
      </c>
      <c r="E186">
        <v>0</v>
      </c>
      <c r="F186">
        <f t="shared" si="12"/>
        <v>0</v>
      </c>
      <c r="I186">
        <v>0</v>
      </c>
      <c r="J186">
        <v>0</v>
      </c>
      <c r="K186">
        <f t="shared" si="13"/>
        <v>0</v>
      </c>
      <c r="N186">
        <v>0</v>
      </c>
      <c r="O186">
        <v>0</v>
      </c>
      <c r="P186">
        <f t="shared" si="14"/>
        <v>0</v>
      </c>
      <c r="S186">
        <v>0</v>
      </c>
      <c r="T186">
        <v>0</v>
      </c>
      <c r="U186">
        <f t="shared" si="15"/>
        <v>0</v>
      </c>
      <c r="X186">
        <v>0</v>
      </c>
      <c r="Y186">
        <v>0</v>
      </c>
      <c r="Z186">
        <f t="shared" si="16"/>
        <v>0</v>
      </c>
      <c r="AC186">
        <v>0</v>
      </c>
      <c r="AD186">
        <v>0</v>
      </c>
      <c r="AE186">
        <f t="shared" si="17"/>
        <v>0</v>
      </c>
    </row>
    <row r="187" spans="1:31" x14ac:dyDescent="0.2">
      <c r="A187">
        <v>0</v>
      </c>
      <c r="D187">
        <v>0</v>
      </c>
      <c r="E187">
        <v>0</v>
      </c>
      <c r="F187">
        <f t="shared" si="12"/>
        <v>0</v>
      </c>
      <c r="I187">
        <v>0</v>
      </c>
      <c r="J187">
        <v>0</v>
      </c>
      <c r="K187">
        <f t="shared" si="13"/>
        <v>0</v>
      </c>
      <c r="N187">
        <v>0</v>
      </c>
      <c r="O187">
        <v>0</v>
      </c>
      <c r="P187">
        <f t="shared" si="14"/>
        <v>0</v>
      </c>
      <c r="S187">
        <v>0</v>
      </c>
      <c r="T187">
        <v>0</v>
      </c>
      <c r="U187">
        <f t="shared" si="15"/>
        <v>0</v>
      </c>
      <c r="X187">
        <v>0</v>
      </c>
      <c r="Y187">
        <v>0</v>
      </c>
      <c r="Z187">
        <f t="shared" si="16"/>
        <v>0</v>
      </c>
      <c r="AC187">
        <v>0</v>
      </c>
      <c r="AD187">
        <v>0</v>
      </c>
      <c r="AE187">
        <f t="shared" si="17"/>
        <v>0</v>
      </c>
    </row>
    <row r="188" spans="1:31" x14ac:dyDescent="0.2">
      <c r="A188">
        <v>0</v>
      </c>
      <c r="D188">
        <v>0</v>
      </c>
      <c r="E188">
        <v>0</v>
      </c>
      <c r="F188">
        <f t="shared" si="12"/>
        <v>0</v>
      </c>
      <c r="I188">
        <v>0</v>
      </c>
      <c r="J188">
        <v>0</v>
      </c>
      <c r="K188">
        <f t="shared" si="13"/>
        <v>0</v>
      </c>
      <c r="N188">
        <v>0</v>
      </c>
      <c r="O188">
        <v>0</v>
      </c>
      <c r="P188">
        <f t="shared" si="14"/>
        <v>0</v>
      </c>
      <c r="S188">
        <v>0</v>
      </c>
      <c r="T188">
        <v>0</v>
      </c>
      <c r="U188">
        <f t="shared" si="15"/>
        <v>0</v>
      </c>
      <c r="X188">
        <v>0</v>
      </c>
      <c r="Y188">
        <v>0</v>
      </c>
      <c r="Z188">
        <f t="shared" si="16"/>
        <v>0</v>
      </c>
      <c r="AC188">
        <v>0</v>
      </c>
      <c r="AD188">
        <v>0</v>
      </c>
      <c r="AE188">
        <f t="shared" si="17"/>
        <v>0</v>
      </c>
    </row>
    <row r="189" spans="1:31" x14ac:dyDescent="0.2">
      <c r="A189">
        <v>0</v>
      </c>
      <c r="D189">
        <v>0</v>
      </c>
      <c r="E189">
        <v>0</v>
      </c>
      <c r="F189">
        <f t="shared" si="12"/>
        <v>0</v>
      </c>
      <c r="I189">
        <v>0</v>
      </c>
      <c r="J189">
        <v>0</v>
      </c>
      <c r="K189">
        <f t="shared" si="13"/>
        <v>0</v>
      </c>
      <c r="N189">
        <v>0</v>
      </c>
      <c r="O189">
        <v>0</v>
      </c>
      <c r="P189">
        <f t="shared" si="14"/>
        <v>0</v>
      </c>
      <c r="S189">
        <v>0</v>
      </c>
      <c r="T189">
        <v>0</v>
      </c>
      <c r="U189">
        <f t="shared" si="15"/>
        <v>0</v>
      </c>
      <c r="X189">
        <v>0</v>
      </c>
      <c r="Y189">
        <v>0</v>
      </c>
      <c r="Z189">
        <f t="shared" si="16"/>
        <v>0</v>
      </c>
      <c r="AC189">
        <v>0</v>
      </c>
      <c r="AD189">
        <v>0</v>
      </c>
      <c r="AE189">
        <f t="shared" si="17"/>
        <v>0</v>
      </c>
    </row>
    <row r="190" spans="1:31" x14ac:dyDescent="0.2">
      <c r="A190">
        <v>0</v>
      </c>
      <c r="D190">
        <v>0</v>
      </c>
      <c r="E190">
        <v>0</v>
      </c>
      <c r="F190">
        <f t="shared" si="12"/>
        <v>0</v>
      </c>
      <c r="I190">
        <v>0</v>
      </c>
      <c r="J190">
        <v>0</v>
      </c>
      <c r="K190">
        <f t="shared" si="13"/>
        <v>0</v>
      </c>
      <c r="N190">
        <v>0</v>
      </c>
      <c r="O190">
        <v>0</v>
      </c>
      <c r="P190">
        <f t="shared" si="14"/>
        <v>0</v>
      </c>
      <c r="S190">
        <v>0</v>
      </c>
      <c r="T190">
        <v>0</v>
      </c>
      <c r="U190">
        <f t="shared" si="15"/>
        <v>0</v>
      </c>
      <c r="X190">
        <v>0</v>
      </c>
      <c r="Y190">
        <v>0</v>
      </c>
      <c r="Z190">
        <f t="shared" si="16"/>
        <v>0</v>
      </c>
      <c r="AC190">
        <v>0</v>
      </c>
      <c r="AD190">
        <v>0</v>
      </c>
      <c r="AE190">
        <f t="shared" si="17"/>
        <v>0</v>
      </c>
    </row>
    <row r="191" spans="1:31" x14ac:dyDescent="0.2">
      <c r="A191">
        <v>0</v>
      </c>
      <c r="D191">
        <v>0</v>
      </c>
      <c r="E191">
        <v>0</v>
      </c>
      <c r="F191">
        <f t="shared" si="12"/>
        <v>0</v>
      </c>
      <c r="I191">
        <v>0</v>
      </c>
      <c r="J191">
        <v>0</v>
      </c>
      <c r="K191">
        <f t="shared" si="13"/>
        <v>0</v>
      </c>
      <c r="N191">
        <v>0</v>
      </c>
      <c r="O191">
        <v>0</v>
      </c>
      <c r="P191">
        <f t="shared" si="14"/>
        <v>0</v>
      </c>
      <c r="S191">
        <v>0</v>
      </c>
      <c r="T191">
        <v>0</v>
      </c>
      <c r="U191">
        <f t="shared" si="15"/>
        <v>0</v>
      </c>
      <c r="X191">
        <v>0</v>
      </c>
      <c r="Y191">
        <v>0</v>
      </c>
      <c r="Z191">
        <f t="shared" si="16"/>
        <v>0</v>
      </c>
      <c r="AC191">
        <v>0</v>
      </c>
      <c r="AD191">
        <v>0</v>
      </c>
      <c r="AE191">
        <f t="shared" si="17"/>
        <v>0</v>
      </c>
    </row>
    <row r="192" spans="1:31" x14ac:dyDescent="0.2">
      <c r="A192">
        <v>0</v>
      </c>
      <c r="D192">
        <v>0</v>
      </c>
      <c r="E192">
        <v>0</v>
      </c>
      <c r="F192">
        <f t="shared" si="12"/>
        <v>0</v>
      </c>
      <c r="I192">
        <v>0</v>
      </c>
      <c r="J192">
        <v>0</v>
      </c>
      <c r="K192">
        <f t="shared" si="13"/>
        <v>0</v>
      </c>
      <c r="N192">
        <v>0</v>
      </c>
      <c r="O192">
        <v>0</v>
      </c>
      <c r="P192">
        <f t="shared" si="14"/>
        <v>0</v>
      </c>
      <c r="S192">
        <v>0</v>
      </c>
      <c r="T192">
        <v>0</v>
      </c>
      <c r="U192">
        <f t="shared" si="15"/>
        <v>0</v>
      </c>
      <c r="X192">
        <v>0</v>
      </c>
      <c r="Y192">
        <v>0</v>
      </c>
      <c r="Z192">
        <f t="shared" si="16"/>
        <v>0</v>
      </c>
      <c r="AC192">
        <v>0</v>
      </c>
      <c r="AD192">
        <v>0</v>
      </c>
      <c r="AE192">
        <f t="shared" si="17"/>
        <v>0</v>
      </c>
    </row>
    <row r="193" spans="1:31" x14ac:dyDescent="0.2">
      <c r="A193">
        <v>0</v>
      </c>
      <c r="D193">
        <v>0</v>
      </c>
      <c r="E193">
        <v>0</v>
      </c>
      <c r="F193">
        <f t="shared" si="12"/>
        <v>0</v>
      </c>
      <c r="I193">
        <v>0</v>
      </c>
      <c r="J193">
        <v>0</v>
      </c>
      <c r="K193">
        <f t="shared" si="13"/>
        <v>0</v>
      </c>
      <c r="N193">
        <v>0</v>
      </c>
      <c r="O193">
        <v>0</v>
      </c>
      <c r="P193">
        <f t="shared" si="14"/>
        <v>0</v>
      </c>
      <c r="S193">
        <v>0</v>
      </c>
      <c r="T193">
        <v>0</v>
      </c>
      <c r="U193">
        <f t="shared" si="15"/>
        <v>0</v>
      </c>
      <c r="X193">
        <v>0</v>
      </c>
      <c r="Y193">
        <v>0</v>
      </c>
      <c r="Z193">
        <f t="shared" si="16"/>
        <v>0</v>
      </c>
      <c r="AC193">
        <v>0</v>
      </c>
      <c r="AD193">
        <v>0</v>
      </c>
      <c r="AE193">
        <f t="shared" si="17"/>
        <v>0</v>
      </c>
    </row>
    <row r="194" spans="1:31" x14ac:dyDescent="0.2">
      <c r="A194">
        <v>0</v>
      </c>
      <c r="D194">
        <v>0</v>
      </c>
      <c r="E194">
        <v>0</v>
      </c>
      <c r="F194">
        <f t="shared" si="12"/>
        <v>0</v>
      </c>
      <c r="I194">
        <v>0</v>
      </c>
      <c r="J194">
        <v>0</v>
      </c>
      <c r="K194">
        <f t="shared" si="13"/>
        <v>0</v>
      </c>
      <c r="N194">
        <v>0</v>
      </c>
      <c r="O194">
        <v>0</v>
      </c>
      <c r="P194">
        <f t="shared" si="14"/>
        <v>0</v>
      </c>
      <c r="S194">
        <v>0</v>
      </c>
      <c r="T194">
        <v>0</v>
      </c>
      <c r="U194">
        <f t="shared" si="15"/>
        <v>0</v>
      </c>
      <c r="X194">
        <v>0</v>
      </c>
      <c r="Y194">
        <v>0</v>
      </c>
      <c r="Z194">
        <f t="shared" si="16"/>
        <v>0</v>
      </c>
      <c r="AC194">
        <v>0</v>
      </c>
      <c r="AD194">
        <v>0</v>
      </c>
      <c r="AE194">
        <f t="shared" si="17"/>
        <v>0</v>
      </c>
    </row>
    <row r="195" spans="1:31" x14ac:dyDescent="0.2">
      <c r="A195">
        <v>0</v>
      </c>
      <c r="D195">
        <v>0</v>
      </c>
      <c r="E195">
        <v>0</v>
      </c>
      <c r="F195">
        <f t="shared" si="12"/>
        <v>0</v>
      </c>
      <c r="I195">
        <v>0</v>
      </c>
      <c r="J195">
        <v>0</v>
      </c>
      <c r="K195">
        <f t="shared" si="13"/>
        <v>0</v>
      </c>
      <c r="N195">
        <v>0</v>
      </c>
      <c r="O195">
        <v>0</v>
      </c>
      <c r="P195">
        <f t="shared" si="14"/>
        <v>0</v>
      </c>
      <c r="S195">
        <v>0</v>
      </c>
      <c r="T195">
        <v>0</v>
      </c>
      <c r="U195">
        <f t="shared" si="15"/>
        <v>0</v>
      </c>
      <c r="X195">
        <v>0</v>
      </c>
      <c r="Y195">
        <v>0</v>
      </c>
      <c r="Z195">
        <f t="shared" si="16"/>
        <v>0</v>
      </c>
      <c r="AC195">
        <v>0</v>
      </c>
      <c r="AD195">
        <v>0</v>
      </c>
      <c r="AE195">
        <f t="shared" si="17"/>
        <v>0</v>
      </c>
    </row>
    <row r="196" spans="1:31" x14ac:dyDescent="0.2">
      <c r="A196" s="1">
        <v>-3.0000000260770299E-3</v>
      </c>
      <c r="D196" s="1">
        <v>5.4557301952496504E-3</v>
      </c>
      <c r="E196" s="1">
        <v>2.6769817192613902E-3</v>
      </c>
      <c r="F196">
        <f t="shared" si="12"/>
        <v>8.4557302213266808E-3</v>
      </c>
      <c r="I196" s="1">
        <v>-1.40858582295797E-3</v>
      </c>
      <c r="J196" s="1">
        <v>2.5680062611939899E-3</v>
      </c>
      <c r="K196">
        <f t="shared" si="13"/>
        <v>1.59141420311906E-3</v>
      </c>
      <c r="N196" s="1">
        <v>5.6745799268120697E-3</v>
      </c>
      <c r="O196" s="1">
        <v>2.8178766385629698E-3</v>
      </c>
      <c r="P196">
        <f t="shared" si="14"/>
        <v>8.6745799528890992E-3</v>
      </c>
      <c r="S196" s="1">
        <v>-3.72766474432464E-3</v>
      </c>
      <c r="T196" s="1">
        <v>4.5123621340670897E-3</v>
      </c>
      <c r="U196">
        <f t="shared" si="15"/>
        <v>7.2766471824761009E-4</v>
      </c>
      <c r="X196" s="1">
        <v>5.20340346369688E-3</v>
      </c>
      <c r="Y196" s="1">
        <v>5.4973243470139797E-3</v>
      </c>
      <c r="Z196">
        <f t="shared" si="16"/>
        <v>8.2034034897739104E-3</v>
      </c>
      <c r="AC196" s="1">
        <v>1.0519111194009401E-3</v>
      </c>
      <c r="AD196" s="1">
        <v>3.2011815215548202E-3</v>
      </c>
      <c r="AE196">
        <f t="shared" si="17"/>
        <v>4.05191114547797E-3</v>
      </c>
    </row>
    <row r="197" spans="1:31" x14ac:dyDescent="0.2">
      <c r="A197" s="1">
        <v>5.7300001382827703E-2</v>
      </c>
      <c r="D197" s="1">
        <v>5.6511585751946897E-2</v>
      </c>
      <c r="E197" s="1">
        <v>4.01882732779051E-3</v>
      </c>
      <c r="F197">
        <f t="shared" ref="F197:F260" si="18">ABS(D197-A197)</f>
        <v>7.8841563088080657E-4</v>
      </c>
      <c r="I197" s="1">
        <v>5.85449037553957E-2</v>
      </c>
      <c r="J197" s="1">
        <v>3.3748932249116699E-3</v>
      </c>
      <c r="K197">
        <f t="shared" ref="K197:K260" si="19">ABS(I197-A197)</f>
        <v>1.2449023725679964E-3</v>
      </c>
      <c r="N197" s="1">
        <v>5.69759055968845E-2</v>
      </c>
      <c r="O197" s="1">
        <v>3.3690968866199301E-3</v>
      </c>
      <c r="P197">
        <f t="shared" ref="P197:P260" si="20">ABS(N197-A197)</f>
        <v>3.2409578594320282E-4</v>
      </c>
      <c r="S197" s="1">
        <v>5.2644203356220103E-2</v>
      </c>
      <c r="T197" s="1">
        <v>3.3377285966024999E-3</v>
      </c>
      <c r="U197">
        <f t="shared" ref="U197:U260" si="21">ABS(S197-A197)</f>
        <v>4.6557980266076007E-3</v>
      </c>
      <c r="X197" s="1">
        <v>5.9437656683270099E-2</v>
      </c>
      <c r="Y197" s="1">
        <v>6.3410558617668002E-3</v>
      </c>
      <c r="Z197">
        <f t="shared" ref="Z197:Z260" si="22">ABS(X197-A197)</f>
        <v>2.1376553004423954E-3</v>
      </c>
      <c r="AC197" s="1">
        <v>5.40333694839987E-2</v>
      </c>
      <c r="AD197" s="1">
        <v>3.9908410771571801E-3</v>
      </c>
      <c r="AE197">
        <f t="shared" ref="AE197:AE260" si="23">ABS(AC197-A197)</f>
        <v>3.2666318988290033E-3</v>
      </c>
    </row>
    <row r="198" spans="1:31" x14ac:dyDescent="0.2">
      <c r="A198">
        <v>0.11959999799728301</v>
      </c>
      <c r="D198">
        <v>0.114789740253095</v>
      </c>
      <c r="E198" s="1">
        <v>3.4341586755974101E-3</v>
      </c>
      <c r="F198">
        <f t="shared" si="18"/>
        <v>4.8102577441880012E-3</v>
      </c>
      <c r="I198">
        <v>0.113519566982147</v>
      </c>
      <c r="J198" s="1">
        <v>3.1669178669692E-3</v>
      </c>
      <c r="K198">
        <f t="shared" si="19"/>
        <v>6.0804310151360008E-3</v>
      </c>
      <c r="N198">
        <v>0.116454200816707</v>
      </c>
      <c r="O198" s="1">
        <v>4.4538497364955201E-3</v>
      </c>
      <c r="P198">
        <f t="shared" si="20"/>
        <v>3.1457971805760043E-3</v>
      </c>
      <c r="S198">
        <v>0.10988541222949</v>
      </c>
      <c r="T198" s="1">
        <v>2.7248898797437001E-3</v>
      </c>
      <c r="U198">
        <f t="shared" si="21"/>
        <v>9.7145857677930075E-3</v>
      </c>
      <c r="X198">
        <v>0.121982018571138</v>
      </c>
      <c r="Y198" s="1">
        <v>5.5242866387145203E-3</v>
      </c>
      <c r="Z198">
        <f t="shared" si="22"/>
        <v>2.3820205738549899E-3</v>
      </c>
      <c r="AC198">
        <v>0.117095521149537</v>
      </c>
      <c r="AD198" s="1">
        <v>4.4227319284114797E-3</v>
      </c>
      <c r="AE198">
        <f t="shared" si="23"/>
        <v>2.5044768477460039E-3</v>
      </c>
    </row>
    <row r="199" spans="1:31" x14ac:dyDescent="0.2">
      <c r="A199" s="1">
        <v>5.7300001382827703E-2</v>
      </c>
      <c r="D199" s="1">
        <v>5.3848085720499803E-2</v>
      </c>
      <c r="E199" s="1">
        <v>3.7710328986545298E-3</v>
      </c>
      <c r="F199">
        <f t="shared" si="18"/>
        <v>3.4519156623279007E-3</v>
      </c>
      <c r="I199" s="1">
        <v>5.1454556658671498E-2</v>
      </c>
      <c r="J199" s="1">
        <v>3.2008023689416298E-3</v>
      </c>
      <c r="K199">
        <f t="shared" si="19"/>
        <v>5.8454447241562055E-3</v>
      </c>
      <c r="N199" s="1">
        <v>5.3987107086024097E-2</v>
      </c>
      <c r="O199" s="1">
        <v>3.63096757406848E-3</v>
      </c>
      <c r="P199">
        <f t="shared" si="20"/>
        <v>3.3128942968036063E-3</v>
      </c>
      <c r="S199" s="1">
        <v>6.4895382131003904E-2</v>
      </c>
      <c r="T199" s="1">
        <v>1.3293899169906099E-2</v>
      </c>
      <c r="U199">
        <f t="shared" si="21"/>
        <v>7.5953807481762003E-3</v>
      </c>
      <c r="X199" s="1">
        <v>7.0079614651521294E-2</v>
      </c>
      <c r="Y199" s="1">
        <v>7.6361162889510004E-3</v>
      </c>
      <c r="Z199">
        <f t="shared" si="22"/>
        <v>1.277961326869359E-2</v>
      </c>
      <c r="AC199" s="1">
        <v>5.2686600266645602E-2</v>
      </c>
      <c r="AD199" s="1">
        <v>7.2518799288522002E-3</v>
      </c>
      <c r="AE199">
        <f t="shared" si="23"/>
        <v>4.6134011161821017E-3</v>
      </c>
    </row>
    <row r="200" spans="1:31" x14ac:dyDescent="0.2">
      <c r="A200" s="1">
        <v>5.7300001382827703E-2</v>
      </c>
      <c r="D200" s="1">
        <v>6.10717654913892E-2</v>
      </c>
      <c r="E200" s="1">
        <v>3.5148598477352201E-3</v>
      </c>
      <c r="F200">
        <f t="shared" si="18"/>
        <v>3.771764108561497E-3</v>
      </c>
      <c r="I200" s="1">
        <v>6.9960984661312606E-2</v>
      </c>
      <c r="J200" s="1">
        <v>1.0750900319054501E-2</v>
      </c>
      <c r="K200">
        <f t="shared" si="19"/>
        <v>1.2660983278484902E-2</v>
      </c>
      <c r="N200" s="1">
        <v>5.8580787484733603E-2</v>
      </c>
      <c r="O200" s="1">
        <v>2.3988275833001001E-3</v>
      </c>
      <c r="P200">
        <f t="shared" si="20"/>
        <v>1.2807861019058994E-3</v>
      </c>
      <c r="S200" s="1">
        <v>5.5944321485301603E-2</v>
      </c>
      <c r="T200" s="1">
        <v>4.1858600279908002E-3</v>
      </c>
      <c r="U200">
        <f t="shared" si="21"/>
        <v>1.3556798975261006E-3</v>
      </c>
      <c r="X200" s="1">
        <v>5.7524507032713501E-2</v>
      </c>
      <c r="Y200" s="1">
        <v>2.8506956814666E-3</v>
      </c>
      <c r="Z200">
        <f t="shared" si="22"/>
        <v>2.245056498857978E-4</v>
      </c>
      <c r="AC200" s="1">
        <v>5.81657422246111E-2</v>
      </c>
      <c r="AD200" s="1">
        <v>6.0815391263570502E-3</v>
      </c>
      <c r="AE200">
        <f t="shared" si="23"/>
        <v>8.6574084178339672E-4</v>
      </c>
    </row>
    <row r="201" spans="1:31" x14ac:dyDescent="0.2">
      <c r="A201">
        <v>0.11959999799728301</v>
      </c>
      <c r="D201">
        <v>0.10994853254152601</v>
      </c>
      <c r="E201" s="1">
        <v>3.2186958443270498E-3</v>
      </c>
      <c r="F201">
        <f t="shared" si="18"/>
        <v>9.6514654557569995E-3</v>
      </c>
      <c r="I201">
        <v>0.11868786854269001</v>
      </c>
      <c r="J201" s="1">
        <v>5.0807125217250202E-3</v>
      </c>
      <c r="K201">
        <f t="shared" si="19"/>
        <v>9.1212945459299977E-4</v>
      </c>
      <c r="N201">
        <v>0.110824806027208</v>
      </c>
      <c r="O201" s="1">
        <v>2.3672396859107901E-3</v>
      </c>
      <c r="P201">
        <f t="shared" si="20"/>
        <v>8.7751919700750081E-3</v>
      </c>
      <c r="S201">
        <v>0.12560395207133199</v>
      </c>
      <c r="T201" s="1">
        <v>5.4194626713355296E-3</v>
      </c>
      <c r="U201">
        <f t="shared" si="21"/>
        <v>6.0039540740489811E-3</v>
      </c>
      <c r="X201">
        <v>0.10987366215073401</v>
      </c>
      <c r="Y201" s="1">
        <v>4.2042008114723702E-3</v>
      </c>
      <c r="Z201">
        <f t="shared" si="22"/>
        <v>9.7263358465490002E-3</v>
      </c>
      <c r="AC201">
        <v>0.11995378583980799</v>
      </c>
      <c r="AD201" s="1">
        <v>5.6831260236765296E-3</v>
      </c>
      <c r="AE201">
        <f t="shared" si="23"/>
        <v>3.5378784252498852E-4</v>
      </c>
    </row>
    <row r="202" spans="1:31" x14ac:dyDescent="0.2">
      <c r="A202">
        <v>0.1875</v>
      </c>
      <c r="D202">
        <v>0.179779798672111</v>
      </c>
      <c r="E202" s="1">
        <v>3.7265839365832102E-3</v>
      </c>
      <c r="F202">
        <f t="shared" si="18"/>
        <v>7.7202013278890036E-3</v>
      </c>
      <c r="I202">
        <v>0.19276322519387901</v>
      </c>
      <c r="J202" s="1">
        <v>5.2860336563636404E-3</v>
      </c>
      <c r="K202">
        <f t="shared" si="19"/>
        <v>5.2632251938790064E-3</v>
      </c>
      <c r="N202">
        <v>0.195523347526082</v>
      </c>
      <c r="O202" s="1">
        <v>2.7763385345168602E-3</v>
      </c>
      <c r="P202">
        <f t="shared" si="20"/>
        <v>8.0233475260819975E-3</v>
      </c>
      <c r="S202">
        <v>0.18427081393891101</v>
      </c>
      <c r="T202" s="1">
        <v>4.3101877569384599E-3</v>
      </c>
      <c r="U202">
        <f t="shared" si="21"/>
        <v>3.22918606108899E-3</v>
      </c>
      <c r="X202">
        <v>0.18897621220122701</v>
      </c>
      <c r="Y202" s="1">
        <v>3.03014660911597E-3</v>
      </c>
      <c r="Z202">
        <f t="shared" si="22"/>
        <v>1.4762122012270118E-3</v>
      </c>
      <c r="AC202">
        <v>0.18770866555926999</v>
      </c>
      <c r="AD202" s="1">
        <v>6.2327078700749302E-3</v>
      </c>
      <c r="AE202">
        <f t="shared" si="23"/>
        <v>2.086655592699882E-4</v>
      </c>
    </row>
    <row r="203" spans="1:31" x14ac:dyDescent="0.2">
      <c r="A203">
        <v>0.11959999799728301</v>
      </c>
      <c r="D203">
        <v>0.123288505198985</v>
      </c>
      <c r="E203" s="1">
        <v>2.90537315405937E-3</v>
      </c>
      <c r="F203">
        <f t="shared" si="18"/>
        <v>3.688507201701996E-3</v>
      </c>
      <c r="I203">
        <v>0.120355930597278</v>
      </c>
      <c r="J203" s="1">
        <v>4.7953255982016102E-3</v>
      </c>
      <c r="K203">
        <f t="shared" si="19"/>
        <v>7.5593259999499895E-4</v>
      </c>
      <c r="N203">
        <v>0.11762713673717599</v>
      </c>
      <c r="O203" s="1">
        <v>3.96404085632549E-3</v>
      </c>
      <c r="P203">
        <f t="shared" si="20"/>
        <v>1.9728612601070117E-3</v>
      </c>
      <c r="S203">
        <v>0.119381265459126</v>
      </c>
      <c r="T203" s="1">
        <v>8.21597834601402E-3</v>
      </c>
      <c r="U203">
        <f t="shared" si="21"/>
        <v>2.1873253815700433E-4</v>
      </c>
      <c r="X203">
        <v>0.126951886316198</v>
      </c>
      <c r="Y203" s="1">
        <v>3.1487791781951201E-3</v>
      </c>
      <c r="Z203">
        <f t="shared" si="22"/>
        <v>7.3518883189149925E-3</v>
      </c>
      <c r="AC203">
        <v>0.114043681387718</v>
      </c>
      <c r="AD203" s="1">
        <v>3.81897547007083E-3</v>
      </c>
      <c r="AE203">
        <f t="shared" si="23"/>
        <v>5.5563166095650013E-3</v>
      </c>
    </row>
    <row r="204" spans="1:31" x14ac:dyDescent="0.2">
      <c r="A204" s="1">
        <v>-3.0000000260770299E-3</v>
      </c>
      <c r="D204" s="1">
        <v>1.26689706179655E-3</v>
      </c>
      <c r="E204" s="1">
        <v>6.4641903917139398E-3</v>
      </c>
      <c r="F204">
        <f t="shared" si="18"/>
        <v>4.2668970878735803E-3</v>
      </c>
      <c r="I204" s="1">
        <v>3.5541054907735799E-3</v>
      </c>
      <c r="J204" s="1">
        <v>4.5875002709285899E-3</v>
      </c>
      <c r="K204">
        <f t="shared" si="19"/>
        <v>6.5541055168506102E-3</v>
      </c>
      <c r="N204" s="1">
        <v>-6.1839034429965198E-3</v>
      </c>
      <c r="O204" s="1">
        <v>3.6481607420039801E-3</v>
      </c>
      <c r="P204">
        <f t="shared" si="20"/>
        <v>3.1839034169194899E-3</v>
      </c>
      <c r="S204" s="1">
        <v>-2.8238325249469402E-3</v>
      </c>
      <c r="T204" s="1">
        <v>7.3678433265618199E-3</v>
      </c>
      <c r="U204">
        <f t="shared" si="21"/>
        <v>1.7616750113008976E-4</v>
      </c>
      <c r="X204" s="1">
        <v>-4.49458930530631E-3</v>
      </c>
      <c r="Y204" s="1">
        <v>3.4696978964004698E-3</v>
      </c>
      <c r="Z204">
        <f t="shared" si="22"/>
        <v>1.49458927922928E-3</v>
      </c>
      <c r="AC204" s="1">
        <v>3.4082859064010298E-3</v>
      </c>
      <c r="AD204" s="1">
        <v>6.2597706829158502E-3</v>
      </c>
      <c r="AE204">
        <f t="shared" si="23"/>
        <v>6.4082859324780597E-3</v>
      </c>
    </row>
    <row r="205" spans="1:31" x14ac:dyDescent="0.2">
      <c r="A205" s="1">
        <v>5.7300001382827703E-2</v>
      </c>
      <c r="D205" s="1">
        <v>6.2781210112848498E-2</v>
      </c>
      <c r="E205" s="1">
        <v>5.3832396940261098E-3</v>
      </c>
      <c r="F205">
        <f t="shared" si="18"/>
        <v>5.4812087300207951E-3</v>
      </c>
      <c r="I205" s="1">
        <v>5.77884131760453E-2</v>
      </c>
      <c r="J205" s="1">
        <v>3.5414990405430598E-3</v>
      </c>
      <c r="K205">
        <f t="shared" si="19"/>
        <v>4.8841179321759687E-4</v>
      </c>
      <c r="N205" s="1">
        <v>5.8583397485414003E-2</v>
      </c>
      <c r="O205" s="1">
        <v>1.9768254163117201E-3</v>
      </c>
      <c r="P205">
        <f t="shared" si="20"/>
        <v>1.2833961025862997E-3</v>
      </c>
      <c r="S205" s="1">
        <v>5.0409325078094001E-2</v>
      </c>
      <c r="T205" s="1">
        <v>1.1238122976969901E-2</v>
      </c>
      <c r="U205">
        <f t="shared" si="21"/>
        <v>6.8906763047337019E-3</v>
      </c>
      <c r="X205" s="1">
        <v>5.28803285480067E-2</v>
      </c>
      <c r="Y205" s="1">
        <v>3.74442766285531E-3</v>
      </c>
      <c r="Z205">
        <f t="shared" si="22"/>
        <v>4.4196728348210035E-3</v>
      </c>
      <c r="AC205" s="1">
        <v>5.9269847362077299E-2</v>
      </c>
      <c r="AD205" s="1">
        <v>6.5610628664502504E-3</v>
      </c>
      <c r="AE205">
        <f t="shared" si="23"/>
        <v>1.9698459792495959E-3</v>
      </c>
    </row>
    <row r="206" spans="1:31" x14ac:dyDescent="0.2">
      <c r="A206">
        <v>0.11959999799728301</v>
      </c>
      <c r="D206">
        <v>0.10668576393017599</v>
      </c>
      <c r="E206" s="1">
        <v>4.9296315901952896E-3</v>
      </c>
      <c r="F206">
        <f t="shared" si="18"/>
        <v>1.2914234067107011E-2</v>
      </c>
      <c r="I206">
        <v>0.11904863654369301</v>
      </c>
      <c r="J206" s="1">
        <v>4.7471548293478499E-3</v>
      </c>
      <c r="K206">
        <f t="shared" si="19"/>
        <v>5.5136145358999911E-4</v>
      </c>
      <c r="N206">
        <v>0.118523162026459</v>
      </c>
      <c r="O206" s="1">
        <v>3.5716723222489E-3</v>
      </c>
      <c r="P206">
        <f t="shared" si="20"/>
        <v>1.0768359708240027E-3</v>
      </c>
      <c r="S206">
        <v>0.122741085961802</v>
      </c>
      <c r="T206" s="1">
        <v>4.93504378067671E-3</v>
      </c>
      <c r="U206">
        <f t="shared" si="21"/>
        <v>3.1410879645189932E-3</v>
      </c>
      <c r="X206">
        <v>0.111670118274505</v>
      </c>
      <c r="Y206" s="1">
        <v>4.0903538498866703E-3</v>
      </c>
      <c r="Z206">
        <f t="shared" si="22"/>
        <v>7.9298797227780049E-3</v>
      </c>
      <c r="AC206">
        <v>0.112841394231864</v>
      </c>
      <c r="AD206" s="1">
        <v>4.16501091464439E-3</v>
      </c>
      <c r="AE206">
        <f t="shared" si="23"/>
        <v>6.7586037654190079E-3</v>
      </c>
    </row>
    <row r="207" spans="1:31" x14ac:dyDescent="0.2">
      <c r="A207" s="1">
        <v>5.7300001382827703E-2</v>
      </c>
      <c r="D207" s="1">
        <v>5.9536998323510101E-2</v>
      </c>
      <c r="E207" s="1">
        <v>4.3025351201721497E-3</v>
      </c>
      <c r="F207">
        <f t="shared" si="18"/>
        <v>2.2369969406823981E-3</v>
      </c>
      <c r="I207" s="1">
        <v>6.0130939011182799E-2</v>
      </c>
      <c r="J207" s="1">
        <v>5.1139357659544101E-3</v>
      </c>
      <c r="K207">
        <f t="shared" si="19"/>
        <v>2.8309376283550958E-3</v>
      </c>
      <c r="N207" s="1">
        <v>6.2123088769213401E-2</v>
      </c>
      <c r="O207" s="1">
        <v>3.4466111817954702E-3</v>
      </c>
      <c r="P207">
        <f t="shared" si="20"/>
        <v>4.8230873863856979E-3</v>
      </c>
      <c r="S207" s="1">
        <v>5.19015820121045E-2</v>
      </c>
      <c r="T207" s="1">
        <v>3.4283856052285799E-3</v>
      </c>
      <c r="U207">
        <f t="shared" si="21"/>
        <v>5.3984193707232037E-3</v>
      </c>
      <c r="X207" s="1">
        <v>5.08598143077321E-2</v>
      </c>
      <c r="Y207" s="1">
        <v>3.5183579401646698E-3</v>
      </c>
      <c r="Z207">
        <f t="shared" si="22"/>
        <v>6.4401870750956033E-3</v>
      </c>
      <c r="AC207" s="1">
        <v>4.9307017401076798E-2</v>
      </c>
      <c r="AD207" s="1">
        <v>4.9831326213348398E-3</v>
      </c>
      <c r="AE207">
        <f t="shared" si="23"/>
        <v>7.9929839817509049E-3</v>
      </c>
    </row>
    <row r="208" spans="1:31" x14ac:dyDescent="0.2">
      <c r="A208" s="1">
        <v>-6.2700003385543795E-2</v>
      </c>
      <c r="D208" s="1">
        <v>-5.11980230714758E-2</v>
      </c>
      <c r="E208" s="1">
        <v>2.1411302042815502E-3</v>
      </c>
      <c r="F208">
        <f t="shared" si="18"/>
        <v>1.1501980314067996E-2</v>
      </c>
      <c r="I208" s="1">
        <v>-5.4405822439906999E-2</v>
      </c>
      <c r="J208" s="1">
        <v>2.7749029560133402E-3</v>
      </c>
      <c r="K208">
        <f t="shared" si="19"/>
        <v>8.2941809456367963E-3</v>
      </c>
      <c r="N208" s="1">
        <v>-6.2666608130672805E-2</v>
      </c>
      <c r="O208" s="1">
        <v>3.2932014960037402E-3</v>
      </c>
      <c r="P208">
        <f t="shared" si="20"/>
        <v>3.3395254870990931E-5</v>
      </c>
      <c r="S208" s="1">
        <v>-5.2580405990879597E-2</v>
      </c>
      <c r="T208" s="1">
        <v>7.0529112511128304E-3</v>
      </c>
      <c r="U208">
        <f t="shared" si="21"/>
        <v>1.0119597394664198E-2</v>
      </c>
      <c r="X208" s="1">
        <v>-5.9599027710856199E-2</v>
      </c>
      <c r="Y208" s="1">
        <v>8.9205006302085204E-3</v>
      </c>
      <c r="Z208">
        <f t="shared" si="22"/>
        <v>3.1009756746875963E-3</v>
      </c>
      <c r="AC208" s="1">
        <v>-4.5563082756888001E-2</v>
      </c>
      <c r="AD208" s="1">
        <v>5.16118368622882E-3</v>
      </c>
      <c r="AE208">
        <f t="shared" si="23"/>
        <v>1.7136920628655794E-2</v>
      </c>
    </row>
    <row r="209" spans="1:31" x14ac:dyDescent="0.2">
      <c r="A209" s="1">
        <v>-3.0000000260770299E-3</v>
      </c>
      <c r="D209" s="1">
        <v>-5.74318825720831E-3</v>
      </c>
      <c r="E209" s="1">
        <v>9.1928057494003804E-3</v>
      </c>
      <c r="F209">
        <f t="shared" si="18"/>
        <v>2.7431882311312801E-3</v>
      </c>
      <c r="I209" s="1">
        <v>-5.3794755205758601E-3</v>
      </c>
      <c r="J209" s="1">
        <v>2.3665877935500801E-3</v>
      </c>
      <c r="K209">
        <f t="shared" si="19"/>
        <v>2.3794754944988302E-3</v>
      </c>
      <c r="N209" s="1">
        <v>-1.1179612164735099E-3</v>
      </c>
      <c r="O209" s="1">
        <v>3.7549282574284699E-3</v>
      </c>
      <c r="P209">
        <f t="shared" si="20"/>
        <v>1.88203880960352E-3</v>
      </c>
      <c r="S209" s="1">
        <v>5.6534517728200496E-3</v>
      </c>
      <c r="T209" s="1">
        <v>4.4655993385507298E-3</v>
      </c>
      <c r="U209">
        <f t="shared" si="21"/>
        <v>8.6534517988970799E-3</v>
      </c>
      <c r="X209" s="1">
        <v>-2.7897384610633701E-2</v>
      </c>
      <c r="Y209" s="1">
        <v>1.44941904830291E-2</v>
      </c>
      <c r="Z209">
        <f t="shared" si="22"/>
        <v>2.4897384584556672E-2</v>
      </c>
      <c r="AC209" s="1">
        <v>2.8561291456369098E-4</v>
      </c>
      <c r="AD209" s="1">
        <v>5.5615021601393899E-3</v>
      </c>
      <c r="AE209">
        <f t="shared" si="23"/>
        <v>3.285612940640721E-3</v>
      </c>
    </row>
    <row r="210" spans="1:31" x14ac:dyDescent="0.2">
      <c r="A210" s="1">
        <v>5.7300001382827703E-2</v>
      </c>
      <c r="D210" s="1">
        <v>5.9788959194625603E-2</v>
      </c>
      <c r="E210" s="1">
        <v>3.7016633648368699E-3</v>
      </c>
      <c r="F210">
        <f t="shared" si="18"/>
        <v>2.4889578117978997E-3</v>
      </c>
      <c r="I210" s="1">
        <v>5.2041909394717603E-2</v>
      </c>
      <c r="J210" s="1">
        <v>6.2756380991688399E-3</v>
      </c>
      <c r="K210">
        <f t="shared" si="19"/>
        <v>5.2580919881101001E-3</v>
      </c>
      <c r="N210" s="1">
        <v>5.2553832452723097E-2</v>
      </c>
      <c r="O210" s="1">
        <v>3.7726706580791598E-3</v>
      </c>
      <c r="P210">
        <f t="shared" si="20"/>
        <v>4.7461689301046064E-3</v>
      </c>
      <c r="S210" s="1">
        <v>6.1124832832016203E-2</v>
      </c>
      <c r="T210" s="1">
        <v>4.1794430728790697E-3</v>
      </c>
      <c r="U210">
        <f t="shared" si="21"/>
        <v>3.8248314491884997E-3</v>
      </c>
      <c r="X210" s="1">
        <v>4.0944906478449603E-2</v>
      </c>
      <c r="Y210" s="1">
        <v>1.7280103328892502E-2</v>
      </c>
      <c r="Z210">
        <f t="shared" si="22"/>
        <v>1.6355094904378101E-2</v>
      </c>
      <c r="AC210" s="1">
        <v>5.0618899739520197E-2</v>
      </c>
      <c r="AD210" s="1">
        <v>3.6039247993021402E-3</v>
      </c>
      <c r="AE210">
        <f t="shared" si="23"/>
        <v>6.6811016433075063E-3</v>
      </c>
    </row>
    <row r="211" spans="1:31" x14ac:dyDescent="0.2">
      <c r="A211" s="1">
        <v>-3.0000000260770299E-3</v>
      </c>
      <c r="D211" s="1">
        <v>3.230453602515E-3</v>
      </c>
      <c r="E211" s="1">
        <v>5.3148691254016004E-3</v>
      </c>
      <c r="F211">
        <f t="shared" si="18"/>
        <v>6.2304536285920295E-3</v>
      </c>
      <c r="I211" s="1">
        <v>-4.1820293707668602E-3</v>
      </c>
      <c r="J211" s="1">
        <v>3.4395639781592698E-3</v>
      </c>
      <c r="K211">
        <f t="shared" si="19"/>
        <v>1.1820293446898303E-3</v>
      </c>
      <c r="N211" s="1">
        <v>3.2692665454229602E-4</v>
      </c>
      <c r="O211" s="1">
        <v>3.0319190654891199E-3</v>
      </c>
      <c r="P211">
        <f t="shared" si="20"/>
        <v>3.3269266806193261E-3</v>
      </c>
      <c r="S211" s="1">
        <v>4.1909998946290401E-3</v>
      </c>
      <c r="T211" s="1">
        <v>1.0462362818086299E-2</v>
      </c>
      <c r="U211">
        <f t="shared" si="21"/>
        <v>7.1909999207060704E-3</v>
      </c>
      <c r="X211" s="1">
        <v>4.1502554813030203E-3</v>
      </c>
      <c r="Y211" s="1">
        <v>4.4418493664184697E-3</v>
      </c>
      <c r="Z211">
        <f t="shared" si="22"/>
        <v>7.1502555073800506E-3</v>
      </c>
      <c r="AC211" s="1">
        <v>-6.5233928224874898E-3</v>
      </c>
      <c r="AD211" s="1">
        <v>5.4354395387638497E-3</v>
      </c>
      <c r="AE211">
        <f t="shared" si="23"/>
        <v>3.5233927964104599E-3</v>
      </c>
    </row>
    <row r="212" spans="1:31" x14ac:dyDescent="0.2">
      <c r="A212">
        <v>0</v>
      </c>
      <c r="D212">
        <v>0</v>
      </c>
      <c r="E212">
        <v>0</v>
      </c>
      <c r="F212">
        <f t="shared" si="18"/>
        <v>0</v>
      </c>
      <c r="I212">
        <v>0</v>
      </c>
      <c r="J212">
        <v>0</v>
      </c>
      <c r="K212">
        <f t="shared" si="19"/>
        <v>0</v>
      </c>
      <c r="N212">
        <v>0</v>
      </c>
      <c r="O212">
        <v>0</v>
      </c>
      <c r="P212">
        <f t="shared" si="20"/>
        <v>0</v>
      </c>
      <c r="S212">
        <v>0</v>
      </c>
      <c r="T212">
        <v>0</v>
      </c>
      <c r="U212">
        <f t="shared" si="21"/>
        <v>0</v>
      </c>
      <c r="X212">
        <v>0</v>
      </c>
      <c r="Y212">
        <v>0</v>
      </c>
      <c r="Z212">
        <f t="shared" si="22"/>
        <v>0</v>
      </c>
      <c r="AC212">
        <v>0</v>
      </c>
      <c r="AD212">
        <v>0</v>
      </c>
      <c r="AE212">
        <f t="shared" si="23"/>
        <v>0</v>
      </c>
    </row>
    <row r="213" spans="1:31" x14ac:dyDescent="0.2">
      <c r="A213">
        <v>0</v>
      </c>
      <c r="D213">
        <v>0</v>
      </c>
      <c r="E213">
        <v>0</v>
      </c>
      <c r="F213">
        <f t="shared" si="18"/>
        <v>0</v>
      </c>
      <c r="I213">
        <v>0</v>
      </c>
      <c r="J213">
        <v>0</v>
      </c>
      <c r="K213">
        <f t="shared" si="19"/>
        <v>0</v>
      </c>
      <c r="N213">
        <v>0</v>
      </c>
      <c r="O213">
        <v>0</v>
      </c>
      <c r="P213">
        <f t="shared" si="20"/>
        <v>0</v>
      </c>
      <c r="S213">
        <v>0</v>
      </c>
      <c r="T213">
        <v>0</v>
      </c>
      <c r="U213">
        <f t="shared" si="21"/>
        <v>0</v>
      </c>
      <c r="X213">
        <v>0</v>
      </c>
      <c r="Y213">
        <v>0</v>
      </c>
      <c r="Z213">
        <f t="shared" si="22"/>
        <v>0</v>
      </c>
      <c r="AC213">
        <v>0</v>
      </c>
      <c r="AD213">
        <v>0</v>
      </c>
      <c r="AE213">
        <f t="shared" si="23"/>
        <v>0</v>
      </c>
    </row>
    <row r="214" spans="1:31" x14ac:dyDescent="0.2">
      <c r="A214">
        <v>0</v>
      </c>
      <c r="D214">
        <v>0</v>
      </c>
      <c r="E214">
        <v>0</v>
      </c>
      <c r="F214">
        <f t="shared" si="18"/>
        <v>0</v>
      </c>
      <c r="I214">
        <v>0</v>
      </c>
      <c r="J214">
        <v>0</v>
      </c>
      <c r="K214">
        <f t="shared" si="19"/>
        <v>0</v>
      </c>
      <c r="N214">
        <v>0</v>
      </c>
      <c r="O214">
        <v>0</v>
      </c>
      <c r="P214">
        <f t="shared" si="20"/>
        <v>0</v>
      </c>
      <c r="S214">
        <v>0</v>
      </c>
      <c r="T214">
        <v>0</v>
      </c>
      <c r="U214">
        <f t="shared" si="21"/>
        <v>0</v>
      </c>
      <c r="X214">
        <v>0</v>
      </c>
      <c r="Y214">
        <v>0</v>
      </c>
      <c r="Z214">
        <f t="shared" si="22"/>
        <v>0</v>
      </c>
      <c r="AC214">
        <v>0</v>
      </c>
      <c r="AD214">
        <v>0</v>
      </c>
      <c r="AE214">
        <f t="shared" si="23"/>
        <v>0</v>
      </c>
    </row>
    <row r="215" spans="1:31" x14ac:dyDescent="0.2">
      <c r="A215">
        <v>0</v>
      </c>
      <c r="D215">
        <v>0</v>
      </c>
      <c r="E215">
        <v>0</v>
      </c>
      <c r="F215">
        <f t="shared" si="18"/>
        <v>0</v>
      </c>
      <c r="I215">
        <v>0</v>
      </c>
      <c r="J215">
        <v>0</v>
      </c>
      <c r="K215">
        <f t="shared" si="19"/>
        <v>0</v>
      </c>
      <c r="N215">
        <v>0</v>
      </c>
      <c r="O215">
        <v>0</v>
      </c>
      <c r="P215">
        <f t="shared" si="20"/>
        <v>0</v>
      </c>
      <c r="S215">
        <v>0</v>
      </c>
      <c r="T215">
        <v>0</v>
      </c>
      <c r="U215">
        <f t="shared" si="21"/>
        <v>0</v>
      </c>
      <c r="X215">
        <v>0</v>
      </c>
      <c r="Y215">
        <v>0</v>
      </c>
      <c r="Z215">
        <f t="shared" si="22"/>
        <v>0</v>
      </c>
      <c r="AC215">
        <v>0</v>
      </c>
      <c r="AD215">
        <v>0</v>
      </c>
      <c r="AE215">
        <f t="shared" si="23"/>
        <v>0</v>
      </c>
    </row>
    <row r="216" spans="1:31" x14ac:dyDescent="0.2">
      <c r="A216">
        <v>0</v>
      </c>
      <c r="D216">
        <v>0</v>
      </c>
      <c r="E216">
        <v>0</v>
      </c>
      <c r="F216">
        <f t="shared" si="18"/>
        <v>0</v>
      </c>
      <c r="I216">
        <v>0</v>
      </c>
      <c r="J216">
        <v>0</v>
      </c>
      <c r="K216">
        <f t="shared" si="19"/>
        <v>0</v>
      </c>
      <c r="N216">
        <v>0</v>
      </c>
      <c r="O216">
        <v>0</v>
      </c>
      <c r="P216">
        <f t="shared" si="20"/>
        <v>0</v>
      </c>
      <c r="S216">
        <v>0</v>
      </c>
      <c r="T216">
        <v>0</v>
      </c>
      <c r="U216">
        <f t="shared" si="21"/>
        <v>0</v>
      </c>
      <c r="X216">
        <v>0</v>
      </c>
      <c r="Y216">
        <v>0</v>
      </c>
      <c r="Z216">
        <f t="shared" si="22"/>
        <v>0</v>
      </c>
      <c r="AC216">
        <v>0</v>
      </c>
      <c r="AD216">
        <v>0</v>
      </c>
      <c r="AE216">
        <f t="shared" si="23"/>
        <v>0</v>
      </c>
    </row>
    <row r="217" spans="1:31" x14ac:dyDescent="0.2">
      <c r="A217">
        <v>0</v>
      </c>
      <c r="D217">
        <v>0</v>
      </c>
      <c r="E217">
        <v>0</v>
      </c>
      <c r="F217">
        <f t="shared" si="18"/>
        <v>0</v>
      </c>
      <c r="I217">
        <v>0</v>
      </c>
      <c r="J217">
        <v>0</v>
      </c>
      <c r="K217">
        <f t="shared" si="19"/>
        <v>0</v>
      </c>
      <c r="N217">
        <v>0</v>
      </c>
      <c r="O217">
        <v>0</v>
      </c>
      <c r="P217">
        <f t="shared" si="20"/>
        <v>0</v>
      </c>
      <c r="S217">
        <v>0</v>
      </c>
      <c r="T217">
        <v>0</v>
      </c>
      <c r="U217">
        <f t="shared" si="21"/>
        <v>0</v>
      </c>
      <c r="X217">
        <v>0</v>
      </c>
      <c r="Y217">
        <v>0</v>
      </c>
      <c r="Z217">
        <f t="shared" si="22"/>
        <v>0</v>
      </c>
      <c r="AC217">
        <v>0</v>
      </c>
      <c r="AD217">
        <v>0</v>
      </c>
      <c r="AE217">
        <f t="shared" si="23"/>
        <v>0</v>
      </c>
    </row>
    <row r="218" spans="1:31" x14ac:dyDescent="0.2">
      <c r="A218">
        <v>0</v>
      </c>
      <c r="D218">
        <v>0</v>
      </c>
      <c r="E218">
        <v>0</v>
      </c>
      <c r="F218">
        <f t="shared" si="18"/>
        <v>0</v>
      </c>
      <c r="I218">
        <v>0</v>
      </c>
      <c r="J218">
        <v>0</v>
      </c>
      <c r="K218">
        <f t="shared" si="19"/>
        <v>0</v>
      </c>
      <c r="N218">
        <v>0</v>
      </c>
      <c r="O218">
        <v>0</v>
      </c>
      <c r="P218">
        <f t="shared" si="20"/>
        <v>0</v>
      </c>
      <c r="S218">
        <v>0</v>
      </c>
      <c r="T218">
        <v>0</v>
      </c>
      <c r="U218">
        <f t="shared" si="21"/>
        <v>0</v>
      </c>
      <c r="X218">
        <v>0</v>
      </c>
      <c r="Y218">
        <v>0</v>
      </c>
      <c r="Z218">
        <f t="shared" si="22"/>
        <v>0</v>
      </c>
      <c r="AC218">
        <v>0</v>
      </c>
      <c r="AD218">
        <v>0</v>
      </c>
      <c r="AE218">
        <f t="shared" si="23"/>
        <v>0</v>
      </c>
    </row>
    <row r="219" spans="1:31" x14ac:dyDescent="0.2">
      <c r="A219">
        <v>0</v>
      </c>
      <c r="D219">
        <v>0</v>
      </c>
      <c r="E219">
        <v>0</v>
      </c>
      <c r="F219">
        <f t="shared" si="18"/>
        <v>0</v>
      </c>
      <c r="I219">
        <v>0</v>
      </c>
      <c r="J219">
        <v>0</v>
      </c>
      <c r="K219">
        <f t="shared" si="19"/>
        <v>0</v>
      </c>
      <c r="N219">
        <v>0</v>
      </c>
      <c r="O219">
        <v>0</v>
      </c>
      <c r="P219">
        <f t="shared" si="20"/>
        <v>0</v>
      </c>
      <c r="S219">
        <v>0</v>
      </c>
      <c r="T219">
        <v>0</v>
      </c>
      <c r="U219">
        <f t="shared" si="21"/>
        <v>0</v>
      </c>
      <c r="X219">
        <v>0</v>
      </c>
      <c r="Y219">
        <v>0</v>
      </c>
      <c r="Z219">
        <f t="shared" si="22"/>
        <v>0</v>
      </c>
      <c r="AC219">
        <v>0</v>
      </c>
      <c r="AD219">
        <v>0</v>
      </c>
      <c r="AE219">
        <f t="shared" si="23"/>
        <v>0</v>
      </c>
    </row>
    <row r="220" spans="1:31" x14ac:dyDescent="0.2">
      <c r="A220">
        <v>0</v>
      </c>
      <c r="D220">
        <v>0</v>
      </c>
      <c r="E220">
        <v>0</v>
      </c>
      <c r="F220">
        <f t="shared" si="18"/>
        <v>0</v>
      </c>
      <c r="I220">
        <v>0</v>
      </c>
      <c r="J220">
        <v>0</v>
      </c>
      <c r="K220">
        <f t="shared" si="19"/>
        <v>0</v>
      </c>
      <c r="N220">
        <v>0</v>
      </c>
      <c r="O220">
        <v>0</v>
      </c>
      <c r="P220">
        <f t="shared" si="20"/>
        <v>0</v>
      </c>
      <c r="S220">
        <v>0</v>
      </c>
      <c r="T220">
        <v>0</v>
      </c>
      <c r="U220">
        <f t="shared" si="21"/>
        <v>0</v>
      </c>
      <c r="X220">
        <v>0</v>
      </c>
      <c r="Y220">
        <v>0</v>
      </c>
      <c r="Z220">
        <f t="shared" si="22"/>
        <v>0</v>
      </c>
      <c r="AC220">
        <v>0</v>
      </c>
      <c r="AD220">
        <v>0</v>
      </c>
      <c r="AE220">
        <f t="shared" si="23"/>
        <v>0</v>
      </c>
    </row>
    <row r="221" spans="1:31" x14ac:dyDescent="0.2">
      <c r="A221">
        <v>0</v>
      </c>
      <c r="D221">
        <v>0</v>
      </c>
      <c r="E221">
        <v>0</v>
      </c>
      <c r="F221">
        <f t="shared" si="18"/>
        <v>0</v>
      </c>
      <c r="I221">
        <v>0</v>
      </c>
      <c r="J221">
        <v>0</v>
      </c>
      <c r="K221">
        <f t="shared" si="19"/>
        <v>0</v>
      </c>
      <c r="N221">
        <v>0</v>
      </c>
      <c r="O221">
        <v>0</v>
      </c>
      <c r="P221">
        <f t="shared" si="20"/>
        <v>0</v>
      </c>
      <c r="S221">
        <v>0</v>
      </c>
      <c r="T221">
        <v>0</v>
      </c>
      <c r="U221">
        <f t="shared" si="21"/>
        <v>0</v>
      </c>
      <c r="X221">
        <v>0</v>
      </c>
      <c r="Y221">
        <v>0</v>
      </c>
      <c r="Z221">
        <f t="shared" si="22"/>
        <v>0</v>
      </c>
      <c r="AC221">
        <v>0</v>
      </c>
      <c r="AD221">
        <v>0</v>
      </c>
      <c r="AE221">
        <f t="shared" si="23"/>
        <v>0</v>
      </c>
    </row>
    <row r="222" spans="1:31" x14ac:dyDescent="0.2">
      <c r="A222">
        <v>0</v>
      </c>
      <c r="D222">
        <v>0</v>
      </c>
      <c r="E222">
        <v>0</v>
      </c>
      <c r="F222">
        <f t="shared" si="18"/>
        <v>0</v>
      </c>
      <c r="I222">
        <v>0</v>
      </c>
      <c r="J222">
        <v>0</v>
      </c>
      <c r="K222">
        <f t="shared" si="19"/>
        <v>0</v>
      </c>
      <c r="N222">
        <v>0</v>
      </c>
      <c r="O222">
        <v>0</v>
      </c>
      <c r="P222">
        <f t="shared" si="20"/>
        <v>0</v>
      </c>
      <c r="S222">
        <v>0</v>
      </c>
      <c r="T222">
        <v>0</v>
      </c>
      <c r="U222">
        <f t="shared" si="21"/>
        <v>0</v>
      </c>
      <c r="X222">
        <v>0</v>
      </c>
      <c r="Y222">
        <v>0</v>
      </c>
      <c r="Z222">
        <f t="shared" si="22"/>
        <v>0</v>
      </c>
      <c r="AC222">
        <v>0</v>
      </c>
      <c r="AD222">
        <v>0</v>
      </c>
      <c r="AE222">
        <f t="shared" si="23"/>
        <v>0</v>
      </c>
    </row>
    <row r="223" spans="1:31" x14ac:dyDescent="0.2">
      <c r="A223">
        <v>0</v>
      </c>
      <c r="D223">
        <v>0</v>
      </c>
      <c r="E223">
        <v>0</v>
      </c>
      <c r="F223">
        <f t="shared" si="18"/>
        <v>0</v>
      </c>
      <c r="I223">
        <v>0</v>
      </c>
      <c r="J223">
        <v>0</v>
      </c>
      <c r="K223">
        <f t="shared" si="19"/>
        <v>0</v>
      </c>
      <c r="N223">
        <v>0</v>
      </c>
      <c r="O223">
        <v>0</v>
      </c>
      <c r="P223">
        <f t="shared" si="20"/>
        <v>0</v>
      </c>
      <c r="S223">
        <v>0</v>
      </c>
      <c r="T223">
        <v>0</v>
      </c>
      <c r="U223">
        <f t="shared" si="21"/>
        <v>0</v>
      </c>
      <c r="X223">
        <v>0</v>
      </c>
      <c r="Y223">
        <v>0</v>
      </c>
      <c r="Z223">
        <f t="shared" si="22"/>
        <v>0</v>
      </c>
      <c r="AC223">
        <v>0</v>
      </c>
      <c r="AD223">
        <v>0</v>
      </c>
      <c r="AE223">
        <f t="shared" si="23"/>
        <v>0</v>
      </c>
    </row>
    <row r="224" spans="1:31" x14ac:dyDescent="0.2">
      <c r="A224">
        <v>0</v>
      </c>
      <c r="D224">
        <v>0</v>
      </c>
      <c r="E224">
        <v>0</v>
      </c>
      <c r="F224">
        <f t="shared" si="18"/>
        <v>0</v>
      </c>
      <c r="I224">
        <v>0</v>
      </c>
      <c r="J224">
        <v>0</v>
      </c>
      <c r="K224">
        <f t="shared" si="19"/>
        <v>0</v>
      </c>
      <c r="N224">
        <v>0</v>
      </c>
      <c r="O224">
        <v>0</v>
      </c>
      <c r="P224">
        <f t="shared" si="20"/>
        <v>0</v>
      </c>
      <c r="S224">
        <v>0</v>
      </c>
      <c r="T224">
        <v>0</v>
      </c>
      <c r="U224">
        <f t="shared" si="21"/>
        <v>0</v>
      </c>
      <c r="X224">
        <v>0</v>
      </c>
      <c r="Y224">
        <v>0</v>
      </c>
      <c r="Z224">
        <f t="shared" si="22"/>
        <v>0</v>
      </c>
      <c r="AC224">
        <v>0</v>
      </c>
      <c r="AD224">
        <v>0</v>
      </c>
      <c r="AE224">
        <f t="shared" si="23"/>
        <v>0</v>
      </c>
    </row>
    <row r="225" spans="1:31" x14ac:dyDescent="0.2">
      <c r="A225">
        <v>0</v>
      </c>
      <c r="D225">
        <v>0</v>
      </c>
      <c r="E225">
        <v>0</v>
      </c>
      <c r="F225">
        <f t="shared" si="18"/>
        <v>0</v>
      </c>
      <c r="I225">
        <v>0</v>
      </c>
      <c r="J225">
        <v>0</v>
      </c>
      <c r="K225">
        <f t="shared" si="19"/>
        <v>0</v>
      </c>
      <c r="N225">
        <v>0</v>
      </c>
      <c r="O225">
        <v>0</v>
      </c>
      <c r="P225">
        <f t="shared" si="20"/>
        <v>0</v>
      </c>
      <c r="S225">
        <v>0</v>
      </c>
      <c r="T225">
        <v>0</v>
      </c>
      <c r="U225">
        <f t="shared" si="21"/>
        <v>0</v>
      </c>
      <c r="X225">
        <v>0</v>
      </c>
      <c r="Y225">
        <v>0</v>
      </c>
      <c r="Z225">
        <f t="shared" si="22"/>
        <v>0</v>
      </c>
      <c r="AC225">
        <v>0</v>
      </c>
      <c r="AD225">
        <v>0</v>
      </c>
      <c r="AE225">
        <f t="shared" si="23"/>
        <v>0</v>
      </c>
    </row>
    <row r="226" spans="1:31" x14ac:dyDescent="0.2">
      <c r="A226">
        <v>0</v>
      </c>
      <c r="D226">
        <v>0</v>
      </c>
      <c r="E226">
        <v>0</v>
      </c>
      <c r="F226">
        <f t="shared" si="18"/>
        <v>0</v>
      </c>
      <c r="I226">
        <v>0</v>
      </c>
      <c r="J226">
        <v>0</v>
      </c>
      <c r="K226">
        <f t="shared" si="19"/>
        <v>0</v>
      </c>
      <c r="N226">
        <v>0</v>
      </c>
      <c r="O226">
        <v>0</v>
      </c>
      <c r="P226">
        <f t="shared" si="20"/>
        <v>0</v>
      </c>
      <c r="S226">
        <v>0</v>
      </c>
      <c r="T226">
        <v>0</v>
      </c>
      <c r="U226">
        <f t="shared" si="21"/>
        <v>0</v>
      </c>
      <c r="X226">
        <v>0</v>
      </c>
      <c r="Y226">
        <v>0</v>
      </c>
      <c r="Z226">
        <f t="shared" si="22"/>
        <v>0</v>
      </c>
      <c r="AC226">
        <v>0</v>
      </c>
      <c r="AD226">
        <v>0</v>
      </c>
      <c r="AE226">
        <f t="shared" si="23"/>
        <v>0</v>
      </c>
    </row>
    <row r="227" spans="1:31" x14ac:dyDescent="0.2">
      <c r="A227">
        <v>0</v>
      </c>
      <c r="D227">
        <v>0</v>
      </c>
      <c r="E227">
        <v>0</v>
      </c>
      <c r="F227">
        <f t="shared" si="18"/>
        <v>0</v>
      </c>
      <c r="I227">
        <v>0</v>
      </c>
      <c r="J227">
        <v>0</v>
      </c>
      <c r="K227">
        <f t="shared" si="19"/>
        <v>0</v>
      </c>
      <c r="N227">
        <v>0</v>
      </c>
      <c r="O227">
        <v>0</v>
      </c>
      <c r="P227">
        <f t="shared" si="20"/>
        <v>0</v>
      </c>
      <c r="S227">
        <v>0</v>
      </c>
      <c r="T227">
        <v>0</v>
      </c>
      <c r="U227">
        <f t="shared" si="21"/>
        <v>0</v>
      </c>
      <c r="X227">
        <v>0</v>
      </c>
      <c r="Y227">
        <v>0</v>
      </c>
      <c r="Z227">
        <f t="shared" si="22"/>
        <v>0</v>
      </c>
      <c r="AC227">
        <v>0</v>
      </c>
      <c r="AD227">
        <v>0</v>
      </c>
      <c r="AE227">
        <f t="shared" si="23"/>
        <v>0</v>
      </c>
    </row>
    <row r="228" spans="1:31" x14ac:dyDescent="0.2">
      <c r="A228" s="1">
        <v>5.7300001382827703E-2</v>
      </c>
      <c r="D228" s="1">
        <v>5.3457863390803703E-2</v>
      </c>
      <c r="E228" s="1">
        <v>4.0785271708697699E-3</v>
      </c>
      <c r="F228">
        <f t="shared" si="18"/>
        <v>3.8421379920240001E-3</v>
      </c>
      <c r="I228" s="1">
        <v>5.7628544722407103E-2</v>
      </c>
      <c r="J228" s="1">
        <v>3.5954289475240799E-3</v>
      </c>
      <c r="K228">
        <f t="shared" si="19"/>
        <v>3.2854333957939991E-4</v>
      </c>
      <c r="N228" s="1">
        <v>6.2280708580084901E-2</v>
      </c>
      <c r="O228" s="1">
        <v>6.0613559981951698E-3</v>
      </c>
      <c r="P228">
        <f t="shared" si="20"/>
        <v>4.9807071972571976E-3</v>
      </c>
      <c r="S228" s="1">
        <v>5.3887602850476099E-2</v>
      </c>
      <c r="T228" s="1">
        <v>5.8048223409940796E-3</v>
      </c>
      <c r="U228">
        <f t="shared" si="21"/>
        <v>3.4123985323516043E-3</v>
      </c>
      <c r="X228" s="1">
        <v>4.9993660478902101E-2</v>
      </c>
      <c r="Y228" s="1">
        <v>8.6624892212553792E-3</v>
      </c>
      <c r="Z228">
        <f t="shared" si="22"/>
        <v>7.3063409039256025E-3</v>
      </c>
      <c r="AC228" s="1">
        <v>5.0131054703710903E-2</v>
      </c>
      <c r="AD228" s="1">
        <v>8.0586446617925602E-3</v>
      </c>
      <c r="AE228">
        <f t="shared" si="23"/>
        <v>7.1689466791167999E-3</v>
      </c>
    </row>
    <row r="229" spans="1:31" x14ac:dyDescent="0.2">
      <c r="A229" s="1">
        <v>-3.0000000260770299E-3</v>
      </c>
      <c r="D229" s="1">
        <v>-5.0865645047481795E-4</v>
      </c>
      <c r="E229" s="1">
        <v>3.1054221413782902E-3</v>
      </c>
      <c r="F229">
        <f t="shared" si="18"/>
        <v>2.4913435756022118E-3</v>
      </c>
      <c r="I229" s="1">
        <v>5.8617581627763097E-4</v>
      </c>
      <c r="J229" s="1">
        <v>2.9341966287238998E-3</v>
      </c>
      <c r="K229">
        <f t="shared" si="19"/>
        <v>3.5861758423546609E-3</v>
      </c>
      <c r="N229" s="1">
        <v>-4.9088797598865501E-3</v>
      </c>
      <c r="O229" s="1">
        <v>2.63540135771016E-3</v>
      </c>
      <c r="P229">
        <f t="shared" si="20"/>
        <v>1.9088797338095201E-3</v>
      </c>
      <c r="S229" s="1">
        <v>-1.36938044993544E-2</v>
      </c>
      <c r="T229" s="1">
        <v>1.35119827364192E-2</v>
      </c>
      <c r="U229">
        <f t="shared" si="21"/>
        <v>1.069380447327737E-2</v>
      </c>
      <c r="X229" s="1">
        <v>-1.4277668829164101E-2</v>
      </c>
      <c r="Y229" s="1">
        <v>1.9924586884997899E-2</v>
      </c>
      <c r="Z229">
        <f t="shared" si="22"/>
        <v>1.127766880308707E-2</v>
      </c>
      <c r="AC229" s="1">
        <v>6.4281869106276703E-3</v>
      </c>
      <c r="AD229" s="1">
        <v>5.2169848364599499E-3</v>
      </c>
      <c r="AE229">
        <f t="shared" si="23"/>
        <v>9.4281869367046998E-3</v>
      </c>
    </row>
    <row r="230" spans="1:31" x14ac:dyDescent="0.2">
      <c r="A230" s="1">
        <v>5.7300001382827703E-2</v>
      </c>
      <c r="D230" s="1">
        <v>5.2654860563938401E-2</v>
      </c>
      <c r="E230" s="1">
        <v>4.4678822268636297E-3</v>
      </c>
      <c r="F230">
        <f t="shared" si="18"/>
        <v>4.6451408188893026E-3</v>
      </c>
      <c r="I230" s="1">
        <v>5.4148664287564298E-2</v>
      </c>
      <c r="J230" s="1">
        <v>3.9855339677118797E-3</v>
      </c>
      <c r="K230">
        <f t="shared" si="19"/>
        <v>3.1513370952634054E-3</v>
      </c>
      <c r="N230" s="1">
        <v>5.0092866538202399E-2</v>
      </c>
      <c r="O230" s="1">
        <v>3.67563192808342E-3</v>
      </c>
      <c r="P230">
        <f t="shared" si="20"/>
        <v>7.2071348446253042E-3</v>
      </c>
      <c r="S230" s="1">
        <v>6.0664479481208698E-2</v>
      </c>
      <c r="T230" s="1">
        <v>5.8782302135488998E-3</v>
      </c>
      <c r="U230">
        <f t="shared" si="21"/>
        <v>3.3644780983809949E-3</v>
      </c>
      <c r="X230" s="1">
        <v>5.01785695423249E-2</v>
      </c>
      <c r="Y230" s="1">
        <v>2.3790485289210501E-3</v>
      </c>
      <c r="Z230">
        <f t="shared" si="22"/>
        <v>7.1214318405028038E-3</v>
      </c>
      <c r="AC230" s="1">
        <v>6.0301646941194102E-2</v>
      </c>
      <c r="AD230" s="1">
        <v>7.9110481481470107E-3</v>
      </c>
      <c r="AE230">
        <f t="shared" si="23"/>
        <v>3.001645558366399E-3</v>
      </c>
    </row>
    <row r="231" spans="1:31" x14ac:dyDescent="0.2">
      <c r="A231">
        <v>0.11959999799728301</v>
      </c>
      <c r="D231">
        <v>0.10239523036963601</v>
      </c>
      <c r="E231" s="1">
        <v>2.96665757072018E-3</v>
      </c>
      <c r="F231">
        <f t="shared" si="18"/>
        <v>1.7204767627647E-2</v>
      </c>
      <c r="I231">
        <v>0.115919645995136</v>
      </c>
      <c r="J231" s="1">
        <v>4.5434846449762404E-3</v>
      </c>
      <c r="K231">
        <f t="shared" si="19"/>
        <v>3.6803520021470026E-3</v>
      </c>
      <c r="N231">
        <v>0.115423915491723</v>
      </c>
      <c r="O231" s="1">
        <v>3.83885218227637E-3</v>
      </c>
      <c r="P231">
        <f t="shared" si="20"/>
        <v>4.1760825055600082E-3</v>
      </c>
      <c r="S231">
        <v>0.127861859756529</v>
      </c>
      <c r="T231" s="1">
        <v>6.3141788110612903E-3</v>
      </c>
      <c r="U231">
        <f t="shared" si="21"/>
        <v>8.2618617592459948E-3</v>
      </c>
      <c r="X231">
        <v>0.122681213250583</v>
      </c>
      <c r="Y231" s="1">
        <v>6.4416035613533802E-3</v>
      </c>
      <c r="Z231">
        <f t="shared" si="22"/>
        <v>3.0812152532999904E-3</v>
      </c>
      <c r="AC231">
        <v>0.11410111466856</v>
      </c>
      <c r="AD231" s="1">
        <v>5.0112984991942996E-3</v>
      </c>
      <c r="AE231">
        <f t="shared" si="23"/>
        <v>5.4988833287230032E-3</v>
      </c>
    </row>
    <row r="232" spans="1:31" x14ac:dyDescent="0.2">
      <c r="A232">
        <v>0.11959999799728301</v>
      </c>
      <c r="D232">
        <v>0.11540746366292701</v>
      </c>
      <c r="E232" s="1">
        <v>3.7343673400716802E-3</v>
      </c>
      <c r="F232">
        <f t="shared" si="18"/>
        <v>4.192534334355999E-3</v>
      </c>
      <c r="I232">
        <v>0.12693004710398401</v>
      </c>
      <c r="J232" s="1">
        <v>4.7737959327519503E-3</v>
      </c>
      <c r="K232">
        <f t="shared" si="19"/>
        <v>7.3300491067010004E-3</v>
      </c>
      <c r="N232">
        <v>0.12607441953412299</v>
      </c>
      <c r="O232" s="1">
        <v>3.6564424207964998E-3</v>
      </c>
      <c r="P232">
        <f t="shared" si="20"/>
        <v>6.4744215368399832E-3</v>
      </c>
      <c r="S232">
        <v>0.122597690669526</v>
      </c>
      <c r="T232" s="1">
        <v>6.3343002250579898E-3</v>
      </c>
      <c r="U232">
        <f t="shared" si="21"/>
        <v>2.9976926722429936E-3</v>
      </c>
      <c r="X232">
        <v>0.115966200796189</v>
      </c>
      <c r="Y232" s="1">
        <v>3.67194089510448E-3</v>
      </c>
      <c r="Z232">
        <f t="shared" si="22"/>
        <v>3.6337972010940106E-3</v>
      </c>
      <c r="AC232">
        <v>0.108425133312437</v>
      </c>
      <c r="AD232" s="1">
        <v>3.7653408184927001E-3</v>
      </c>
      <c r="AE232">
        <f t="shared" si="23"/>
        <v>1.1174864684846006E-2</v>
      </c>
    </row>
    <row r="233" spans="1:31" x14ac:dyDescent="0.2">
      <c r="A233" s="1">
        <v>5.7300001382827703E-2</v>
      </c>
      <c r="D233" s="1">
        <v>6.1296582536718498E-2</v>
      </c>
      <c r="E233" s="1">
        <v>4.08098393758122E-3</v>
      </c>
      <c r="F233">
        <f t="shared" si="18"/>
        <v>3.996581153890795E-3</v>
      </c>
      <c r="I233" s="1">
        <v>6.3297252966586004E-2</v>
      </c>
      <c r="J233" s="1">
        <v>3.6809121361515902E-3</v>
      </c>
      <c r="K233">
        <f t="shared" si="19"/>
        <v>5.9972515837583007E-3</v>
      </c>
      <c r="N233" s="1">
        <v>4.9400705935441699E-2</v>
      </c>
      <c r="O233" s="1">
        <v>3.0487277051523E-3</v>
      </c>
      <c r="P233">
        <f t="shared" si="20"/>
        <v>7.8992954473860039E-3</v>
      </c>
      <c r="S233" s="1">
        <v>5.9918388261114501E-2</v>
      </c>
      <c r="T233" s="1">
        <v>3.81218111786359E-3</v>
      </c>
      <c r="U233">
        <f t="shared" si="21"/>
        <v>2.6183868782867978E-3</v>
      </c>
      <c r="X233" s="1">
        <v>4.0163296608605598E-2</v>
      </c>
      <c r="Y233" s="1">
        <v>7.9115430933700704E-3</v>
      </c>
      <c r="Z233">
        <f t="shared" si="22"/>
        <v>1.7136704774222106E-2</v>
      </c>
      <c r="AC233" s="1">
        <v>6.1895977000918298E-2</v>
      </c>
      <c r="AD233" s="1">
        <v>9.3734602964920307E-3</v>
      </c>
      <c r="AE233">
        <f t="shared" si="23"/>
        <v>4.5959756180905947E-3</v>
      </c>
    </row>
    <row r="234" spans="1:31" x14ac:dyDescent="0.2">
      <c r="A234">
        <v>0.11959999799728301</v>
      </c>
      <c r="D234">
        <v>0.12686468108788601</v>
      </c>
      <c r="E234" s="1">
        <v>5.5428155985216398E-3</v>
      </c>
      <c r="F234">
        <f t="shared" si="18"/>
        <v>7.2646830906030052E-3</v>
      </c>
      <c r="I234">
        <v>0.119818268453462</v>
      </c>
      <c r="J234" s="1">
        <v>3.1400789362058699E-3</v>
      </c>
      <c r="K234">
        <f t="shared" si="19"/>
        <v>2.1827045617898999E-4</v>
      </c>
      <c r="N234">
        <v>0.114618088309713</v>
      </c>
      <c r="O234" s="1">
        <v>4.5333511278963998E-3</v>
      </c>
      <c r="P234">
        <f t="shared" si="20"/>
        <v>4.9819096875700075E-3</v>
      </c>
      <c r="S234">
        <v>0.11820857652030201</v>
      </c>
      <c r="T234" s="1">
        <v>6.6600810379215296E-3</v>
      </c>
      <c r="U234">
        <f t="shared" si="21"/>
        <v>1.3914214769810002E-3</v>
      </c>
      <c r="X234">
        <v>0.11816210042844499</v>
      </c>
      <c r="Y234" s="1">
        <v>4.2354255951379503E-3</v>
      </c>
      <c r="Z234">
        <f t="shared" si="22"/>
        <v>1.4378975688380119E-3</v>
      </c>
      <c r="AC234">
        <v>0.110386747484752</v>
      </c>
      <c r="AD234" s="1">
        <v>5.0693103411520698E-3</v>
      </c>
      <c r="AE234">
        <f t="shared" si="23"/>
        <v>9.2132505125310099E-3</v>
      </c>
    </row>
    <row r="235" spans="1:31" x14ac:dyDescent="0.2">
      <c r="A235">
        <v>0.1875</v>
      </c>
      <c r="D235">
        <v>0.18573723121482699</v>
      </c>
      <c r="E235" s="1">
        <v>4.3482420115731803E-3</v>
      </c>
      <c r="F235">
        <f t="shared" si="18"/>
        <v>1.7627687851730078E-3</v>
      </c>
      <c r="I235">
        <v>0.18750767587720801</v>
      </c>
      <c r="J235" s="1">
        <v>2.2022723661959502E-3</v>
      </c>
      <c r="K235">
        <f t="shared" si="19"/>
        <v>7.6758772080132154E-6</v>
      </c>
      <c r="N235">
        <v>0.19106185796171901</v>
      </c>
      <c r="O235" s="1">
        <v>2.9477516084397098E-3</v>
      </c>
      <c r="P235">
        <f t="shared" si="20"/>
        <v>3.5618579617190116E-3</v>
      </c>
      <c r="S235">
        <v>0.19259082917640699</v>
      </c>
      <c r="T235" s="1">
        <v>4.4804980578141704E-3</v>
      </c>
      <c r="U235">
        <f t="shared" si="21"/>
        <v>5.0908291764069913E-3</v>
      </c>
      <c r="X235">
        <v>0.19022167725373901</v>
      </c>
      <c r="Y235" s="1">
        <v>3.1446381800600302E-3</v>
      </c>
      <c r="Z235">
        <f t="shared" si="22"/>
        <v>2.7216772537390077E-3</v>
      </c>
      <c r="AC235">
        <v>0.179872557318732</v>
      </c>
      <c r="AD235" s="1">
        <v>2.4629667455061898E-3</v>
      </c>
      <c r="AE235">
        <f t="shared" si="23"/>
        <v>7.6274426812679985E-3</v>
      </c>
    </row>
    <row r="236" spans="1:31" x14ac:dyDescent="0.2">
      <c r="A236" s="1">
        <v>5.7300001382827703E-2</v>
      </c>
      <c r="D236" s="1">
        <v>5.9570002763883897E-2</v>
      </c>
      <c r="E236" s="1">
        <v>3.5388050505487699E-3</v>
      </c>
      <c r="F236">
        <f t="shared" si="18"/>
        <v>2.2700013810561942E-3</v>
      </c>
      <c r="I236" s="1">
        <v>5.5336352801203997E-2</v>
      </c>
      <c r="J236" s="1">
        <v>3.0902385179318102E-3</v>
      </c>
      <c r="K236">
        <f t="shared" si="19"/>
        <v>1.9636485816237059E-3</v>
      </c>
      <c r="N236" s="1">
        <v>5.4532803422541298E-2</v>
      </c>
      <c r="O236" s="1">
        <v>3.5833765077381602E-3</v>
      </c>
      <c r="P236">
        <f t="shared" si="20"/>
        <v>2.767197960286405E-3</v>
      </c>
      <c r="S236" s="1">
        <v>5.1828760126056202E-2</v>
      </c>
      <c r="T236" s="1">
        <v>5.5570902353894698E-3</v>
      </c>
      <c r="U236">
        <f t="shared" si="21"/>
        <v>5.4712412567715016E-3</v>
      </c>
      <c r="X236" s="1">
        <v>5.2548619224346199E-2</v>
      </c>
      <c r="Y236" s="1">
        <v>3.6923020829852699E-3</v>
      </c>
      <c r="Z236">
        <f t="shared" si="22"/>
        <v>4.7513821584815041E-3</v>
      </c>
      <c r="AC236" s="1">
        <v>4.9146890791009999E-2</v>
      </c>
      <c r="AD236" s="1">
        <v>4.7739742266816997E-3</v>
      </c>
      <c r="AE236">
        <f t="shared" si="23"/>
        <v>8.1531105918177041E-3</v>
      </c>
    </row>
    <row r="237" spans="1:31" x14ac:dyDescent="0.2">
      <c r="A237" s="1">
        <v>-3.0000000260770299E-3</v>
      </c>
      <c r="D237" s="1">
        <v>1.4860621434193399E-2</v>
      </c>
      <c r="E237" s="1">
        <v>1.24670962864249E-3</v>
      </c>
      <c r="F237">
        <f t="shared" si="18"/>
        <v>1.786062146027043E-2</v>
      </c>
      <c r="I237" s="1">
        <v>-8.4993395440311793E-3</v>
      </c>
      <c r="J237" s="1">
        <v>1.0690928092004601E-2</v>
      </c>
      <c r="K237">
        <f t="shared" si="19"/>
        <v>5.499339517954149E-3</v>
      </c>
      <c r="N237" s="1">
        <v>8.7724017774670499E-4</v>
      </c>
      <c r="O237" s="1">
        <v>5.60190327048806E-3</v>
      </c>
      <c r="P237">
        <f t="shared" si="20"/>
        <v>3.8772402038237349E-3</v>
      </c>
      <c r="S237" s="1">
        <v>4.1728636695288696E-3</v>
      </c>
      <c r="T237" s="1">
        <v>9.1917122911180094E-3</v>
      </c>
      <c r="U237">
        <f t="shared" si="21"/>
        <v>7.1728636956058991E-3</v>
      </c>
      <c r="X237" s="1">
        <v>-5.2740018770930904E-3</v>
      </c>
      <c r="Y237" s="1">
        <v>2.4756762735618099E-3</v>
      </c>
      <c r="Z237">
        <f t="shared" si="22"/>
        <v>2.2740018510160605E-3</v>
      </c>
      <c r="AC237" s="1">
        <v>2.5543996474878699E-3</v>
      </c>
      <c r="AD237" s="1">
        <v>4.8384194584958299E-3</v>
      </c>
      <c r="AE237">
        <f t="shared" si="23"/>
        <v>5.5543996735648998E-3</v>
      </c>
    </row>
    <row r="238" spans="1:31" x14ac:dyDescent="0.2">
      <c r="A238" s="1">
        <v>5.7300001382827703E-2</v>
      </c>
      <c r="D238" s="1">
        <v>6.1407314006365399E-2</v>
      </c>
      <c r="E238" s="1">
        <v>3.1758177660093198E-3</v>
      </c>
      <c r="F238">
        <f t="shared" si="18"/>
        <v>4.1073126235376956E-3</v>
      </c>
      <c r="I238" s="1">
        <v>5.6110985097012601E-2</v>
      </c>
      <c r="J238" s="1">
        <v>2.1572309105282001E-3</v>
      </c>
      <c r="K238">
        <f t="shared" si="19"/>
        <v>1.1890162858151018E-3</v>
      </c>
      <c r="N238" s="1">
        <v>5.6068603048343699E-2</v>
      </c>
      <c r="O238" s="1">
        <v>4.2221355296120202E-3</v>
      </c>
      <c r="P238">
        <f t="shared" si="20"/>
        <v>1.2313983344840046E-3</v>
      </c>
      <c r="S238" s="1">
        <v>6.6219574746210999E-2</v>
      </c>
      <c r="T238" s="1">
        <v>7.3303823517353404E-3</v>
      </c>
      <c r="U238">
        <f t="shared" si="21"/>
        <v>8.9195733633832958E-3</v>
      </c>
      <c r="X238" s="1">
        <v>6.1560492877139501E-2</v>
      </c>
      <c r="Y238" s="1">
        <v>6.0949505606204702E-3</v>
      </c>
      <c r="Z238">
        <f t="shared" si="22"/>
        <v>4.260491494311798E-3</v>
      </c>
      <c r="AC238" s="1">
        <v>5.9608891436275298E-2</v>
      </c>
      <c r="AD238" s="1">
        <v>4.2869843987720299E-3</v>
      </c>
      <c r="AE238">
        <f t="shared" si="23"/>
        <v>2.3088900534475945E-3</v>
      </c>
    </row>
    <row r="239" spans="1:31" x14ac:dyDescent="0.2">
      <c r="A239">
        <v>0.11959999799728301</v>
      </c>
      <c r="D239">
        <v>0.12510585060217799</v>
      </c>
      <c r="E239" s="1">
        <v>3.9294479648846799E-3</v>
      </c>
      <c r="F239">
        <f t="shared" si="18"/>
        <v>5.5058526048949868E-3</v>
      </c>
      <c r="I239">
        <v>0.123679307493509</v>
      </c>
      <c r="J239" s="1">
        <v>4.9333984373300501E-3</v>
      </c>
      <c r="K239">
        <f t="shared" si="19"/>
        <v>4.079309496225994E-3</v>
      </c>
      <c r="N239">
        <v>0.11852451089563899</v>
      </c>
      <c r="O239" s="1">
        <v>2.6748168272705099E-3</v>
      </c>
      <c r="P239">
        <f t="shared" si="20"/>
        <v>1.0754871016440126E-3</v>
      </c>
      <c r="S239">
        <v>0.127399645773947</v>
      </c>
      <c r="T239" s="1">
        <v>3.1069229515287601E-3</v>
      </c>
      <c r="U239">
        <f t="shared" si="21"/>
        <v>7.7996477766639899E-3</v>
      </c>
      <c r="X239">
        <v>0.11020587086560001</v>
      </c>
      <c r="Y239" s="1">
        <v>3.4992268502331198E-3</v>
      </c>
      <c r="Z239">
        <f t="shared" si="22"/>
        <v>9.394127131683E-3</v>
      </c>
      <c r="AC239">
        <v>0.10710247269269201</v>
      </c>
      <c r="AD239" s="1">
        <v>3.3157897920567002E-3</v>
      </c>
      <c r="AE239">
        <f t="shared" si="23"/>
        <v>1.2497525304591001E-2</v>
      </c>
    </row>
    <row r="240" spans="1:31" x14ac:dyDescent="0.2">
      <c r="A240" s="1">
        <v>-3.0000000260770299E-3</v>
      </c>
      <c r="D240" s="1">
        <v>-7.5678166499033297E-3</v>
      </c>
      <c r="E240" s="1">
        <v>5.1413587081057697E-3</v>
      </c>
      <c r="F240">
        <f t="shared" si="18"/>
        <v>4.5678166238263002E-3</v>
      </c>
      <c r="I240" s="1">
        <v>-1.24133511581495E-3</v>
      </c>
      <c r="J240" s="1">
        <v>3.0634926747777399E-3</v>
      </c>
      <c r="K240">
        <f t="shared" si="19"/>
        <v>1.75866491026208E-3</v>
      </c>
      <c r="N240" s="1">
        <v>2.7692758960021898E-3</v>
      </c>
      <c r="O240" s="1">
        <v>5.0563910512881304E-3</v>
      </c>
      <c r="P240">
        <f t="shared" si="20"/>
        <v>5.7692759220792193E-3</v>
      </c>
      <c r="S240" s="1">
        <v>-2.43524854281435E-3</v>
      </c>
      <c r="T240" s="1">
        <v>5.5932989605373302E-3</v>
      </c>
      <c r="U240">
        <f t="shared" si="21"/>
        <v>5.6475148326267993E-4</v>
      </c>
      <c r="X240" s="1">
        <v>-1.56884127447777E-3</v>
      </c>
      <c r="Y240" s="1">
        <v>2.96003182159826E-3</v>
      </c>
      <c r="Z240">
        <f t="shared" si="22"/>
        <v>1.4311587515992599E-3</v>
      </c>
      <c r="AC240" s="1">
        <v>-2.7572289718901001E-3</v>
      </c>
      <c r="AD240" s="1">
        <v>7.4763100155095501E-3</v>
      </c>
      <c r="AE240">
        <f t="shared" si="23"/>
        <v>2.4277105418692982E-4</v>
      </c>
    </row>
    <row r="241" spans="1:31" x14ac:dyDescent="0.2">
      <c r="A241" s="1">
        <v>-6.2700003385543795E-2</v>
      </c>
      <c r="D241" s="1">
        <v>-5.6086335808103099E-2</v>
      </c>
      <c r="E241" s="1">
        <v>4.6041151599729999E-3</v>
      </c>
      <c r="F241">
        <f t="shared" si="18"/>
        <v>6.6136675774406961E-3</v>
      </c>
      <c r="I241" s="1">
        <v>-6.2265563514053102E-2</v>
      </c>
      <c r="J241" s="1">
        <v>6.2981061416819504E-3</v>
      </c>
      <c r="K241">
        <f t="shared" si="19"/>
        <v>4.3443987149069385E-4</v>
      </c>
      <c r="N241" s="1">
        <v>-5.2411598680704899E-2</v>
      </c>
      <c r="O241" s="1">
        <v>3.87138207634149E-3</v>
      </c>
      <c r="P241">
        <f t="shared" si="20"/>
        <v>1.0288404704838897E-2</v>
      </c>
      <c r="S241" s="1">
        <v>-5.4458830836586598E-2</v>
      </c>
      <c r="T241" s="1">
        <v>7.17882254784135E-3</v>
      </c>
      <c r="U241">
        <f t="shared" si="21"/>
        <v>8.2411725489571971E-3</v>
      </c>
      <c r="X241" s="1">
        <v>-6.3293621540641595E-2</v>
      </c>
      <c r="Y241" s="1">
        <v>4.3498394915792403E-3</v>
      </c>
      <c r="Z241">
        <f t="shared" si="22"/>
        <v>5.936181550977998E-4</v>
      </c>
      <c r="AC241" s="1">
        <v>-3.42414621231465E-2</v>
      </c>
      <c r="AD241" s="1">
        <v>5.4379620753033202E-3</v>
      </c>
      <c r="AE241">
        <f t="shared" si="23"/>
        <v>2.8458541262397295E-2</v>
      </c>
    </row>
    <row r="242" spans="1:31" x14ac:dyDescent="0.2">
      <c r="A242" s="1">
        <v>-3.0000000260770299E-3</v>
      </c>
      <c r="D242" s="1">
        <v>-1.8905320743782101E-3</v>
      </c>
      <c r="E242" s="1">
        <v>4.7006225802571199E-3</v>
      </c>
      <c r="F242">
        <f t="shared" si="18"/>
        <v>1.1094679516988198E-3</v>
      </c>
      <c r="I242" s="1">
        <v>-3.6846016627425202E-3</v>
      </c>
      <c r="J242" s="1">
        <v>5.3441968610042304E-3</v>
      </c>
      <c r="K242">
        <f t="shared" si="19"/>
        <v>6.8460163666549025E-4</v>
      </c>
      <c r="N242" s="1">
        <v>-6.4329194103915199E-3</v>
      </c>
      <c r="O242" s="1">
        <v>4.1659678151662804E-3</v>
      </c>
      <c r="P242">
        <f t="shared" si="20"/>
        <v>3.4329193843144899E-3</v>
      </c>
      <c r="S242" s="1">
        <v>5.7883872059796805E-4</v>
      </c>
      <c r="T242" s="1">
        <v>6.5365286823899204E-3</v>
      </c>
      <c r="U242">
        <f t="shared" si="21"/>
        <v>3.5788387466749979E-3</v>
      </c>
      <c r="X242" s="1">
        <v>7.1103758976778298E-4</v>
      </c>
      <c r="Y242" s="1">
        <v>8.0169668514179192E-3</v>
      </c>
      <c r="Z242">
        <f t="shared" si="22"/>
        <v>3.711037615844813E-3</v>
      </c>
      <c r="AC242" s="1">
        <v>1.3182339112656901E-2</v>
      </c>
      <c r="AD242" s="1">
        <v>6.0357209576649097E-3</v>
      </c>
      <c r="AE242">
        <f t="shared" si="23"/>
        <v>1.6182339138733931E-2</v>
      </c>
    </row>
    <row r="243" spans="1:31" x14ac:dyDescent="0.2">
      <c r="A243" s="1">
        <v>5.7300001382827703E-2</v>
      </c>
      <c r="D243" s="1">
        <v>5.1048799651107597E-2</v>
      </c>
      <c r="E243" s="1">
        <v>3.4022824817507898E-3</v>
      </c>
      <c r="F243">
        <f t="shared" si="18"/>
        <v>6.251201731720106E-3</v>
      </c>
      <c r="I243" s="1">
        <v>4.6642816475505E-2</v>
      </c>
      <c r="J243" s="1">
        <v>2.081974658856E-3</v>
      </c>
      <c r="K243">
        <f t="shared" si="19"/>
        <v>1.0657184907322703E-2</v>
      </c>
      <c r="N243" s="1">
        <v>5.6042136448976397E-2</v>
      </c>
      <c r="O243" s="1">
        <v>5.1884548975223198E-3</v>
      </c>
      <c r="P243">
        <f t="shared" si="20"/>
        <v>1.2578649338513062E-3</v>
      </c>
      <c r="S243" s="1">
        <v>6.7862380802817798E-2</v>
      </c>
      <c r="T243" s="1">
        <v>6.4473150294544002E-3</v>
      </c>
      <c r="U243">
        <f t="shared" si="21"/>
        <v>1.0562379419990095E-2</v>
      </c>
      <c r="X243" s="1">
        <v>6.0016424791927897E-2</v>
      </c>
      <c r="Y243" s="1">
        <v>3.1141366311680202E-3</v>
      </c>
      <c r="Z243">
        <f t="shared" si="22"/>
        <v>2.7164234091001938E-3</v>
      </c>
      <c r="AC243" s="1">
        <v>5.5304868095974201E-2</v>
      </c>
      <c r="AD243" s="1">
        <v>4.2289820084343496E-3</v>
      </c>
      <c r="AE243">
        <f t="shared" si="23"/>
        <v>1.9951332868535024E-3</v>
      </c>
    </row>
    <row r="244" spans="1:31" x14ac:dyDescent="0.2">
      <c r="A244">
        <v>0</v>
      </c>
      <c r="D244">
        <v>0</v>
      </c>
      <c r="E244">
        <v>0</v>
      </c>
      <c r="F244">
        <f t="shared" si="18"/>
        <v>0</v>
      </c>
      <c r="I244">
        <v>0</v>
      </c>
      <c r="J244">
        <v>0</v>
      </c>
      <c r="K244">
        <f t="shared" si="19"/>
        <v>0</v>
      </c>
      <c r="N244">
        <v>0</v>
      </c>
      <c r="O244">
        <v>0</v>
      </c>
      <c r="P244">
        <f t="shared" si="20"/>
        <v>0</v>
      </c>
      <c r="S244">
        <v>0</v>
      </c>
      <c r="T244">
        <v>0</v>
      </c>
      <c r="U244">
        <f t="shared" si="21"/>
        <v>0</v>
      </c>
      <c r="X244">
        <v>0</v>
      </c>
      <c r="Y244">
        <v>0</v>
      </c>
      <c r="Z244">
        <f t="shared" si="22"/>
        <v>0</v>
      </c>
      <c r="AC244">
        <v>0</v>
      </c>
      <c r="AD244">
        <v>0</v>
      </c>
      <c r="AE244">
        <f t="shared" si="23"/>
        <v>0</v>
      </c>
    </row>
    <row r="245" spans="1:31" x14ac:dyDescent="0.2">
      <c r="A245">
        <v>0</v>
      </c>
      <c r="D245">
        <v>0</v>
      </c>
      <c r="E245">
        <v>0</v>
      </c>
      <c r="F245">
        <f t="shared" si="18"/>
        <v>0</v>
      </c>
      <c r="I245">
        <v>0</v>
      </c>
      <c r="J245">
        <v>0</v>
      </c>
      <c r="K245">
        <f t="shared" si="19"/>
        <v>0</v>
      </c>
      <c r="N245">
        <v>0</v>
      </c>
      <c r="O245">
        <v>0</v>
      </c>
      <c r="P245">
        <f t="shared" si="20"/>
        <v>0</v>
      </c>
      <c r="S245">
        <v>0</v>
      </c>
      <c r="T245">
        <v>0</v>
      </c>
      <c r="U245">
        <f t="shared" si="21"/>
        <v>0</v>
      </c>
      <c r="X245">
        <v>0</v>
      </c>
      <c r="Y245">
        <v>0</v>
      </c>
      <c r="Z245">
        <f t="shared" si="22"/>
        <v>0</v>
      </c>
      <c r="AC245">
        <v>0</v>
      </c>
      <c r="AD245">
        <v>0</v>
      </c>
      <c r="AE245">
        <f t="shared" si="23"/>
        <v>0</v>
      </c>
    </row>
    <row r="246" spans="1:31" x14ac:dyDescent="0.2">
      <c r="A246">
        <v>0</v>
      </c>
      <c r="D246">
        <v>0</v>
      </c>
      <c r="E246">
        <v>0</v>
      </c>
      <c r="F246">
        <f t="shared" si="18"/>
        <v>0</v>
      </c>
      <c r="I246">
        <v>0</v>
      </c>
      <c r="J246">
        <v>0</v>
      </c>
      <c r="K246">
        <f t="shared" si="19"/>
        <v>0</v>
      </c>
      <c r="N246">
        <v>0</v>
      </c>
      <c r="O246">
        <v>0</v>
      </c>
      <c r="P246">
        <f t="shared" si="20"/>
        <v>0</v>
      </c>
      <c r="S246">
        <v>0</v>
      </c>
      <c r="T246">
        <v>0</v>
      </c>
      <c r="U246">
        <f t="shared" si="21"/>
        <v>0</v>
      </c>
      <c r="X246">
        <v>0</v>
      </c>
      <c r="Y246">
        <v>0</v>
      </c>
      <c r="Z246">
        <f t="shared" si="22"/>
        <v>0</v>
      </c>
      <c r="AC246">
        <v>0</v>
      </c>
      <c r="AD246">
        <v>0</v>
      </c>
      <c r="AE246">
        <f t="shared" si="23"/>
        <v>0</v>
      </c>
    </row>
    <row r="247" spans="1:31" x14ac:dyDescent="0.2">
      <c r="A247">
        <v>0</v>
      </c>
      <c r="D247">
        <v>0</v>
      </c>
      <c r="E247">
        <v>0</v>
      </c>
      <c r="F247">
        <f t="shared" si="18"/>
        <v>0</v>
      </c>
      <c r="I247">
        <v>0</v>
      </c>
      <c r="J247">
        <v>0</v>
      </c>
      <c r="K247">
        <f t="shared" si="19"/>
        <v>0</v>
      </c>
      <c r="N247">
        <v>0</v>
      </c>
      <c r="O247">
        <v>0</v>
      </c>
      <c r="P247">
        <f t="shared" si="20"/>
        <v>0</v>
      </c>
      <c r="S247">
        <v>0</v>
      </c>
      <c r="T247">
        <v>0</v>
      </c>
      <c r="U247">
        <f t="shared" si="21"/>
        <v>0</v>
      </c>
      <c r="X247">
        <v>0</v>
      </c>
      <c r="Y247">
        <v>0</v>
      </c>
      <c r="Z247">
        <f t="shared" si="22"/>
        <v>0</v>
      </c>
      <c r="AC247">
        <v>0</v>
      </c>
      <c r="AD247">
        <v>0</v>
      </c>
      <c r="AE247">
        <f t="shared" si="23"/>
        <v>0</v>
      </c>
    </row>
    <row r="248" spans="1:31" x14ac:dyDescent="0.2">
      <c r="A248">
        <v>0</v>
      </c>
      <c r="D248">
        <v>0</v>
      </c>
      <c r="E248">
        <v>0</v>
      </c>
      <c r="F248">
        <f t="shared" si="18"/>
        <v>0</v>
      </c>
      <c r="I248">
        <v>0</v>
      </c>
      <c r="J248">
        <v>0</v>
      </c>
      <c r="K248">
        <f t="shared" si="19"/>
        <v>0</v>
      </c>
      <c r="N248">
        <v>0</v>
      </c>
      <c r="O248">
        <v>0</v>
      </c>
      <c r="P248">
        <f t="shared" si="20"/>
        <v>0</v>
      </c>
      <c r="S248">
        <v>0</v>
      </c>
      <c r="T248">
        <v>0</v>
      </c>
      <c r="U248">
        <f t="shared" si="21"/>
        <v>0</v>
      </c>
      <c r="X248">
        <v>0</v>
      </c>
      <c r="Y248">
        <v>0</v>
      </c>
      <c r="Z248">
        <f t="shared" si="22"/>
        <v>0</v>
      </c>
      <c r="AC248">
        <v>0</v>
      </c>
      <c r="AD248">
        <v>0</v>
      </c>
      <c r="AE248">
        <f t="shared" si="23"/>
        <v>0</v>
      </c>
    </row>
    <row r="249" spans="1:31" x14ac:dyDescent="0.2">
      <c r="A249">
        <v>0</v>
      </c>
      <c r="D249">
        <v>0</v>
      </c>
      <c r="E249">
        <v>0</v>
      </c>
      <c r="F249">
        <f t="shared" si="18"/>
        <v>0</v>
      </c>
      <c r="I249">
        <v>0</v>
      </c>
      <c r="J249">
        <v>0</v>
      </c>
      <c r="K249">
        <f t="shared" si="19"/>
        <v>0</v>
      </c>
      <c r="N249">
        <v>0</v>
      </c>
      <c r="O249">
        <v>0</v>
      </c>
      <c r="P249">
        <f t="shared" si="20"/>
        <v>0</v>
      </c>
      <c r="S249">
        <v>0</v>
      </c>
      <c r="T249">
        <v>0</v>
      </c>
      <c r="U249">
        <f t="shared" si="21"/>
        <v>0</v>
      </c>
      <c r="X249">
        <v>0</v>
      </c>
      <c r="Y249">
        <v>0</v>
      </c>
      <c r="Z249">
        <f t="shared" si="22"/>
        <v>0</v>
      </c>
      <c r="AC249">
        <v>0</v>
      </c>
      <c r="AD249">
        <v>0</v>
      </c>
      <c r="AE249">
        <f t="shared" si="23"/>
        <v>0</v>
      </c>
    </row>
    <row r="250" spans="1:31" x14ac:dyDescent="0.2">
      <c r="A250">
        <v>0</v>
      </c>
      <c r="D250">
        <v>0</v>
      </c>
      <c r="E250">
        <v>0</v>
      </c>
      <c r="F250">
        <f t="shared" si="18"/>
        <v>0</v>
      </c>
      <c r="I250">
        <v>0</v>
      </c>
      <c r="J250">
        <v>0</v>
      </c>
      <c r="K250">
        <f t="shared" si="19"/>
        <v>0</v>
      </c>
      <c r="N250">
        <v>0</v>
      </c>
      <c r="O250">
        <v>0</v>
      </c>
      <c r="P250">
        <f t="shared" si="20"/>
        <v>0</v>
      </c>
      <c r="S250">
        <v>0</v>
      </c>
      <c r="T250">
        <v>0</v>
      </c>
      <c r="U250">
        <f t="shared" si="21"/>
        <v>0</v>
      </c>
      <c r="X250">
        <v>0</v>
      </c>
      <c r="Y250">
        <v>0</v>
      </c>
      <c r="Z250">
        <f t="shared" si="22"/>
        <v>0</v>
      </c>
      <c r="AC250">
        <v>0</v>
      </c>
      <c r="AD250">
        <v>0</v>
      </c>
      <c r="AE250">
        <f t="shared" si="23"/>
        <v>0</v>
      </c>
    </row>
    <row r="251" spans="1:31" x14ac:dyDescent="0.2">
      <c r="A251">
        <v>0</v>
      </c>
      <c r="D251">
        <v>0</v>
      </c>
      <c r="E251">
        <v>0</v>
      </c>
      <c r="F251">
        <f t="shared" si="18"/>
        <v>0</v>
      </c>
      <c r="I251">
        <v>0</v>
      </c>
      <c r="J251">
        <v>0</v>
      </c>
      <c r="K251">
        <f t="shared" si="19"/>
        <v>0</v>
      </c>
      <c r="N251">
        <v>0</v>
      </c>
      <c r="O251">
        <v>0</v>
      </c>
      <c r="P251">
        <f t="shared" si="20"/>
        <v>0</v>
      </c>
      <c r="S251">
        <v>0</v>
      </c>
      <c r="T251">
        <v>0</v>
      </c>
      <c r="U251">
        <f t="shared" si="21"/>
        <v>0</v>
      </c>
      <c r="X251">
        <v>0</v>
      </c>
      <c r="Y251">
        <v>0</v>
      </c>
      <c r="Z251">
        <f t="shared" si="22"/>
        <v>0</v>
      </c>
      <c r="AC251">
        <v>0</v>
      </c>
      <c r="AD251">
        <v>0</v>
      </c>
      <c r="AE251">
        <f t="shared" si="23"/>
        <v>0</v>
      </c>
    </row>
    <row r="252" spans="1:31" x14ac:dyDescent="0.2">
      <c r="A252">
        <v>0</v>
      </c>
      <c r="D252">
        <v>0</v>
      </c>
      <c r="E252">
        <v>0</v>
      </c>
      <c r="F252">
        <f t="shared" si="18"/>
        <v>0</v>
      </c>
      <c r="I252">
        <v>0</v>
      </c>
      <c r="J252">
        <v>0</v>
      </c>
      <c r="K252">
        <f t="shared" si="19"/>
        <v>0</v>
      </c>
      <c r="N252">
        <v>0</v>
      </c>
      <c r="O252">
        <v>0</v>
      </c>
      <c r="P252">
        <f t="shared" si="20"/>
        <v>0</v>
      </c>
      <c r="S252">
        <v>0</v>
      </c>
      <c r="T252">
        <v>0</v>
      </c>
      <c r="U252">
        <f t="shared" si="21"/>
        <v>0</v>
      </c>
      <c r="X252">
        <v>0</v>
      </c>
      <c r="Y252">
        <v>0</v>
      </c>
      <c r="Z252">
        <f t="shared" si="22"/>
        <v>0</v>
      </c>
      <c r="AC252">
        <v>0</v>
      </c>
      <c r="AD252">
        <v>0</v>
      </c>
      <c r="AE252">
        <f t="shared" si="23"/>
        <v>0</v>
      </c>
    </row>
    <row r="253" spans="1:31" x14ac:dyDescent="0.2">
      <c r="A253">
        <v>0</v>
      </c>
      <c r="D253">
        <v>0</v>
      </c>
      <c r="E253">
        <v>0</v>
      </c>
      <c r="F253">
        <f t="shared" si="18"/>
        <v>0</v>
      </c>
      <c r="I253">
        <v>0</v>
      </c>
      <c r="J253">
        <v>0</v>
      </c>
      <c r="K253">
        <f t="shared" si="19"/>
        <v>0</v>
      </c>
      <c r="N253">
        <v>0</v>
      </c>
      <c r="O253">
        <v>0</v>
      </c>
      <c r="P253">
        <f t="shared" si="20"/>
        <v>0</v>
      </c>
      <c r="S253">
        <v>0</v>
      </c>
      <c r="T253">
        <v>0</v>
      </c>
      <c r="U253">
        <f t="shared" si="21"/>
        <v>0</v>
      </c>
      <c r="X253">
        <v>0</v>
      </c>
      <c r="Y253">
        <v>0</v>
      </c>
      <c r="Z253">
        <f t="shared" si="22"/>
        <v>0</v>
      </c>
      <c r="AC253">
        <v>0</v>
      </c>
      <c r="AD253">
        <v>0</v>
      </c>
      <c r="AE253">
        <f t="shared" si="23"/>
        <v>0</v>
      </c>
    </row>
    <row r="254" spans="1:31" x14ac:dyDescent="0.2">
      <c r="A254">
        <v>0</v>
      </c>
      <c r="D254">
        <v>0</v>
      </c>
      <c r="E254">
        <v>0</v>
      </c>
      <c r="F254">
        <f t="shared" si="18"/>
        <v>0</v>
      </c>
      <c r="I254">
        <v>0</v>
      </c>
      <c r="J254">
        <v>0</v>
      </c>
      <c r="K254">
        <f t="shared" si="19"/>
        <v>0</v>
      </c>
      <c r="N254">
        <v>0</v>
      </c>
      <c r="O254">
        <v>0</v>
      </c>
      <c r="P254">
        <f t="shared" si="20"/>
        <v>0</v>
      </c>
      <c r="S254">
        <v>0</v>
      </c>
      <c r="T254">
        <v>0</v>
      </c>
      <c r="U254">
        <f t="shared" si="21"/>
        <v>0</v>
      </c>
      <c r="X254">
        <v>0</v>
      </c>
      <c r="Y254">
        <v>0</v>
      </c>
      <c r="Z254">
        <f t="shared" si="22"/>
        <v>0</v>
      </c>
      <c r="AC254">
        <v>0</v>
      </c>
      <c r="AD254">
        <v>0</v>
      </c>
      <c r="AE254">
        <f t="shared" si="23"/>
        <v>0</v>
      </c>
    </row>
    <row r="255" spans="1:31" x14ac:dyDescent="0.2">
      <c r="A255">
        <v>0</v>
      </c>
      <c r="D255">
        <v>0</v>
      </c>
      <c r="E255">
        <v>0</v>
      </c>
      <c r="F255">
        <f t="shared" si="18"/>
        <v>0</v>
      </c>
      <c r="I255">
        <v>0</v>
      </c>
      <c r="J255">
        <v>0</v>
      </c>
      <c r="K255">
        <f t="shared" si="19"/>
        <v>0</v>
      </c>
      <c r="N255">
        <v>0</v>
      </c>
      <c r="O255">
        <v>0</v>
      </c>
      <c r="P255">
        <f t="shared" si="20"/>
        <v>0</v>
      </c>
      <c r="S255">
        <v>0</v>
      </c>
      <c r="T255">
        <v>0</v>
      </c>
      <c r="U255">
        <f t="shared" si="21"/>
        <v>0</v>
      </c>
      <c r="X255">
        <v>0</v>
      </c>
      <c r="Y255">
        <v>0</v>
      </c>
      <c r="Z255">
        <f t="shared" si="22"/>
        <v>0</v>
      </c>
      <c r="AC255">
        <v>0</v>
      </c>
      <c r="AD255">
        <v>0</v>
      </c>
      <c r="AE255">
        <f t="shared" si="23"/>
        <v>0</v>
      </c>
    </row>
    <row r="256" spans="1:31" x14ac:dyDescent="0.2">
      <c r="A256">
        <v>0</v>
      </c>
      <c r="D256">
        <v>0</v>
      </c>
      <c r="E256">
        <v>0</v>
      </c>
      <c r="F256">
        <f t="shared" si="18"/>
        <v>0</v>
      </c>
      <c r="I256">
        <v>0</v>
      </c>
      <c r="J256">
        <v>0</v>
      </c>
      <c r="K256">
        <f t="shared" si="19"/>
        <v>0</v>
      </c>
      <c r="N256">
        <v>0</v>
      </c>
      <c r="O256">
        <v>0</v>
      </c>
      <c r="P256">
        <f t="shared" si="20"/>
        <v>0</v>
      </c>
      <c r="S256">
        <v>0</v>
      </c>
      <c r="T256">
        <v>0</v>
      </c>
      <c r="U256">
        <f t="shared" si="21"/>
        <v>0</v>
      </c>
      <c r="X256">
        <v>0</v>
      </c>
      <c r="Y256">
        <v>0</v>
      </c>
      <c r="Z256">
        <f t="shared" si="22"/>
        <v>0</v>
      </c>
      <c r="AC256">
        <v>0</v>
      </c>
      <c r="AD256">
        <v>0</v>
      </c>
      <c r="AE256">
        <f t="shared" si="23"/>
        <v>0</v>
      </c>
    </row>
    <row r="257" spans="1:31" x14ac:dyDescent="0.2">
      <c r="A257">
        <v>0</v>
      </c>
      <c r="D257">
        <v>0</v>
      </c>
      <c r="E257">
        <v>0</v>
      </c>
      <c r="F257">
        <f t="shared" si="18"/>
        <v>0</v>
      </c>
      <c r="I257">
        <v>0</v>
      </c>
      <c r="J257">
        <v>0</v>
      </c>
      <c r="K257">
        <f t="shared" si="19"/>
        <v>0</v>
      </c>
      <c r="N257">
        <v>0</v>
      </c>
      <c r="O257">
        <v>0</v>
      </c>
      <c r="P257">
        <f t="shared" si="20"/>
        <v>0</v>
      </c>
      <c r="S257">
        <v>0</v>
      </c>
      <c r="T257">
        <v>0</v>
      </c>
      <c r="U257">
        <f t="shared" si="21"/>
        <v>0</v>
      </c>
      <c r="X257">
        <v>0</v>
      </c>
      <c r="Y257">
        <v>0</v>
      </c>
      <c r="Z257">
        <f t="shared" si="22"/>
        <v>0</v>
      </c>
      <c r="AC257">
        <v>0</v>
      </c>
      <c r="AD257">
        <v>0</v>
      </c>
      <c r="AE257">
        <f t="shared" si="23"/>
        <v>0</v>
      </c>
    </row>
    <row r="258" spans="1:31" x14ac:dyDescent="0.2">
      <c r="A258">
        <v>0</v>
      </c>
      <c r="D258">
        <v>0</v>
      </c>
      <c r="E258">
        <v>0</v>
      </c>
      <c r="F258">
        <f t="shared" si="18"/>
        <v>0</v>
      </c>
      <c r="I258">
        <v>0</v>
      </c>
      <c r="J258">
        <v>0</v>
      </c>
      <c r="K258">
        <f t="shared" si="19"/>
        <v>0</v>
      </c>
      <c r="N258">
        <v>0</v>
      </c>
      <c r="O258">
        <v>0</v>
      </c>
      <c r="P258">
        <f t="shared" si="20"/>
        <v>0</v>
      </c>
      <c r="S258">
        <v>0</v>
      </c>
      <c r="T258">
        <v>0</v>
      </c>
      <c r="U258">
        <f t="shared" si="21"/>
        <v>0</v>
      </c>
      <c r="X258">
        <v>0</v>
      </c>
      <c r="Y258">
        <v>0</v>
      </c>
      <c r="Z258">
        <f t="shared" si="22"/>
        <v>0</v>
      </c>
      <c r="AC258">
        <v>0</v>
      </c>
      <c r="AD258">
        <v>0</v>
      </c>
      <c r="AE258">
        <f t="shared" si="23"/>
        <v>0</v>
      </c>
    </row>
    <row r="259" spans="1:31" x14ac:dyDescent="0.2">
      <c r="A259">
        <v>0</v>
      </c>
      <c r="D259">
        <v>0</v>
      </c>
      <c r="E259">
        <v>0</v>
      </c>
      <c r="F259">
        <f t="shared" si="18"/>
        <v>0</v>
      </c>
      <c r="I259">
        <v>0</v>
      </c>
      <c r="J259">
        <v>0</v>
      </c>
      <c r="K259">
        <f t="shared" si="19"/>
        <v>0</v>
      </c>
      <c r="N259">
        <v>0</v>
      </c>
      <c r="O259">
        <v>0</v>
      </c>
      <c r="P259">
        <f t="shared" si="20"/>
        <v>0</v>
      </c>
      <c r="S259">
        <v>0</v>
      </c>
      <c r="T259">
        <v>0</v>
      </c>
      <c r="U259">
        <f t="shared" si="21"/>
        <v>0</v>
      </c>
      <c r="X259">
        <v>0</v>
      </c>
      <c r="Y259">
        <v>0</v>
      </c>
      <c r="Z259">
        <f t="shared" si="22"/>
        <v>0</v>
      </c>
      <c r="AC259">
        <v>0</v>
      </c>
      <c r="AD259">
        <v>0</v>
      </c>
      <c r="AE259">
        <f t="shared" si="23"/>
        <v>0</v>
      </c>
    </row>
    <row r="260" spans="1:31" x14ac:dyDescent="0.2">
      <c r="A260" s="1">
        <v>5.7300001382827703E-2</v>
      </c>
      <c r="D260" s="1">
        <v>5.7771452368922303E-2</v>
      </c>
      <c r="E260" s="1">
        <v>5.8942459301703498E-3</v>
      </c>
      <c r="F260">
        <f t="shared" si="18"/>
        <v>4.7145098609460007E-4</v>
      </c>
      <c r="I260" s="1">
        <v>5.5631286375810003E-2</v>
      </c>
      <c r="J260" s="1">
        <v>2.3216348126577501E-3</v>
      </c>
      <c r="K260">
        <f t="shared" si="19"/>
        <v>1.6687150070177001E-3</v>
      </c>
      <c r="N260" s="1">
        <v>5.1216384205166901E-2</v>
      </c>
      <c r="O260" s="1">
        <v>6.40072278700363E-3</v>
      </c>
      <c r="P260">
        <f t="shared" si="20"/>
        <v>6.0836171776608022E-3</v>
      </c>
      <c r="S260" s="1">
        <v>5.3210044127098899E-2</v>
      </c>
      <c r="T260" s="1">
        <v>3.9641838330386203E-3</v>
      </c>
      <c r="U260">
        <f t="shared" si="21"/>
        <v>4.0899572557288044E-3</v>
      </c>
      <c r="X260" s="1">
        <v>4.9223791099150198E-2</v>
      </c>
      <c r="Y260" s="1">
        <v>7.93687944437204E-3</v>
      </c>
      <c r="Z260">
        <f t="shared" si="22"/>
        <v>8.0762102836775054E-3</v>
      </c>
      <c r="AC260" s="1">
        <v>4.8668980042761503E-2</v>
      </c>
      <c r="AD260" s="1">
        <v>8.6736869072261795E-3</v>
      </c>
      <c r="AE260">
        <f t="shared" si="23"/>
        <v>8.6310213400662E-3</v>
      </c>
    </row>
    <row r="261" spans="1:31" x14ac:dyDescent="0.2">
      <c r="A261" s="1">
        <v>-3.0000000260770299E-3</v>
      </c>
      <c r="D261" s="1">
        <v>2.6879086756928001E-4</v>
      </c>
      <c r="E261" s="1">
        <v>1.8372772207995399E-3</v>
      </c>
      <c r="F261">
        <f t="shared" ref="F261:F324" si="24">ABS(D261-A261)</f>
        <v>3.2687908936463099E-3</v>
      </c>
      <c r="I261" s="1">
        <v>1.71022236090151E-3</v>
      </c>
      <c r="J261" s="1">
        <v>6.4320442967937203E-3</v>
      </c>
      <c r="K261">
        <f t="shared" ref="K261:K324" si="25">ABS(I261-A261)</f>
        <v>4.7102223869785395E-3</v>
      </c>
      <c r="N261" s="1">
        <v>1.12852698516168E-2</v>
      </c>
      <c r="O261" s="1">
        <v>1.16993515149495E-2</v>
      </c>
      <c r="P261">
        <f t="shared" ref="P261:P324" si="26">ABS(N261-A261)</f>
        <v>1.4285269877693831E-2</v>
      </c>
      <c r="S261" s="1">
        <v>9.0547255572735904E-4</v>
      </c>
      <c r="T261" s="1">
        <v>5.3340358237177398E-3</v>
      </c>
      <c r="U261">
        <f t="shared" ref="U261:U324" si="27">ABS(S261-A261)</f>
        <v>3.9054725818043891E-3</v>
      </c>
      <c r="X261" s="1">
        <v>-4.1377683996548101E-3</v>
      </c>
      <c r="Y261" s="1">
        <v>6.9452181853084903E-3</v>
      </c>
      <c r="Z261">
        <f t="shared" ref="Z261:Z324" si="28">ABS(X261-A261)</f>
        <v>1.1377683735777802E-3</v>
      </c>
      <c r="AC261" s="1">
        <v>-9.9515184910207496E-3</v>
      </c>
      <c r="AD261" s="1">
        <v>1.02119525677453E-2</v>
      </c>
      <c r="AE261">
        <f t="shared" ref="AE261:AE324" si="29">ABS(AC261-A261)</f>
        <v>6.9515184649437192E-3</v>
      </c>
    </row>
    <row r="262" spans="1:31" x14ac:dyDescent="0.2">
      <c r="A262" s="1">
        <v>-6.2700003385543795E-2</v>
      </c>
      <c r="D262" s="1">
        <v>-4.7577174230197201E-2</v>
      </c>
      <c r="E262" s="1">
        <v>6.3792906407901199E-3</v>
      </c>
      <c r="F262">
        <f t="shared" si="24"/>
        <v>1.5122829155346594E-2</v>
      </c>
      <c r="I262" s="1">
        <v>-5.13105788559758E-2</v>
      </c>
      <c r="J262" s="1">
        <v>4.56679238907061E-3</v>
      </c>
      <c r="K262">
        <f t="shared" si="25"/>
        <v>1.1389424529567996E-2</v>
      </c>
      <c r="N262" s="1">
        <v>-4.8575135592902698E-2</v>
      </c>
      <c r="O262" s="1">
        <v>4.1260766300798999E-3</v>
      </c>
      <c r="P262">
        <f t="shared" si="26"/>
        <v>1.4124867792641098E-2</v>
      </c>
      <c r="S262" s="1">
        <v>-5.9385196306040597E-2</v>
      </c>
      <c r="T262" s="1">
        <v>6.0045525864738103E-3</v>
      </c>
      <c r="U262">
        <f t="shared" si="27"/>
        <v>3.3148070795031986E-3</v>
      </c>
      <c r="X262" s="1">
        <v>-5.1751727675783898E-2</v>
      </c>
      <c r="Y262" s="1">
        <v>6.5743822937617703E-3</v>
      </c>
      <c r="Z262">
        <f t="shared" si="28"/>
        <v>1.0948275709759897E-2</v>
      </c>
      <c r="AC262" s="1">
        <v>-3.90934596663772E-2</v>
      </c>
      <c r="AD262" s="1">
        <v>7.5216692656586096E-3</v>
      </c>
      <c r="AE262">
        <f t="shared" si="29"/>
        <v>2.3606543719166595E-2</v>
      </c>
    </row>
    <row r="263" spans="1:31" x14ac:dyDescent="0.2">
      <c r="A263" s="1">
        <v>-3.0000000260770299E-3</v>
      </c>
      <c r="D263" s="1">
        <v>-2.0761369014872199E-4</v>
      </c>
      <c r="E263" s="1">
        <v>5.4999297015249898E-3</v>
      </c>
      <c r="F263">
        <f t="shared" si="24"/>
        <v>2.7923863359283077E-3</v>
      </c>
      <c r="I263" s="1">
        <v>-2.4402814433607399E-3</v>
      </c>
      <c r="J263" s="1">
        <v>3.37908911939808E-3</v>
      </c>
      <c r="K263">
        <f t="shared" si="25"/>
        <v>5.5971858271629E-4</v>
      </c>
      <c r="N263" s="1">
        <v>-4.5432749029338301E-3</v>
      </c>
      <c r="O263" s="1">
        <v>7.4913014192224698E-3</v>
      </c>
      <c r="P263">
        <f t="shared" si="26"/>
        <v>1.5432748768568001E-3</v>
      </c>
      <c r="S263" s="1">
        <v>-1.47819805537159E-2</v>
      </c>
      <c r="T263" s="1">
        <v>1.1945446330114301E-2</v>
      </c>
      <c r="U263">
        <f t="shared" si="27"/>
        <v>1.1781980527638869E-2</v>
      </c>
      <c r="X263" s="1">
        <v>1.6891385700260199E-2</v>
      </c>
      <c r="Y263" s="1">
        <v>5.9353903079220199E-3</v>
      </c>
      <c r="Z263">
        <f t="shared" si="28"/>
        <v>1.9891385726337227E-2</v>
      </c>
      <c r="AC263" s="1">
        <v>3.4369957398123603E-2</v>
      </c>
      <c r="AD263" s="1">
        <v>1.80429165060681E-2</v>
      </c>
      <c r="AE263">
        <f t="shared" si="29"/>
        <v>3.7369957424200635E-2</v>
      </c>
    </row>
    <row r="264" spans="1:31" x14ac:dyDescent="0.2">
      <c r="A264">
        <v>0.11959999799728301</v>
      </c>
      <c r="D264">
        <v>0.112807433821019</v>
      </c>
      <c r="E264" s="1">
        <v>1.97415220369139E-3</v>
      </c>
      <c r="F264">
        <f t="shared" si="24"/>
        <v>6.7925641762640043E-3</v>
      </c>
      <c r="I264">
        <v>0.11296869545532</v>
      </c>
      <c r="J264" s="1">
        <v>3.5155838177187799E-3</v>
      </c>
      <c r="K264">
        <f t="shared" si="25"/>
        <v>6.6313025419630078E-3</v>
      </c>
      <c r="N264">
        <v>0.111286285977013</v>
      </c>
      <c r="O264" s="1">
        <v>2.9650600665602398E-3</v>
      </c>
      <c r="P264">
        <f t="shared" si="26"/>
        <v>8.3137120202700088E-3</v>
      </c>
      <c r="S264">
        <v>0.13057154557711301</v>
      </c>
      <c r="T264" s="1">
        <v>4.5240414251612902E-3</v>
      </c>
      <c r="U264">
        <f t="shared" si="27"/>
        <v>1.0971547579830002E-2</v>
      </c>
      <c r="X264">
        <v>0.114044123329401</v>
      </c>
      <c r="Y264" s="1">
        <v>5.4101591666593498E-3</v>
      </c>
      <c r="Z264">
        <f t="shared" si="28"/>
        <v>5.555874667882002E-3</v>
      </c>
      <c r="AC264">
        <v>0.10394775168418401</v>
      </c>
      <c r="AD264" s="1">
        <v>6.1124836350459301E-3</v>
      </c>
      <c r="AE264">
        <f t="shared" si="29"/>
        <v>1.5652246313099E-2</v>
      </c>
    </row>
    <row r="265" spans="1:31" x14ac:dyDescent="0.2">
      <c r="A265" s="1">
        <v>5.7300001382827703E-2</v>
      </c>
      <c r="D265" s="1">
        <v>4.7086629635823697E-2</v>
      </c>
      <c r="E265" s="1">
        <v>3.9061737820618001E-3</v>
      </c>
      <c r="F265">
        <f t="shared" si="24"/>
        <v>1.0213371747004006E-2</v>
      </c>
      <c r="I265" s="1">
        <v>4.8086637993447E-2</v>
      </c>
      <c r="J265" s="1">
        <v>3.5305025310547098E-3</v>
      </c>
      <c r="K265">
        <f t="shared" si="25"/>
        <v>9.2133633893807035E-3</v>
      </c>
      <c r="N265" s="1">
        <v>6.3425151933257706E-2</v>
      </c>
      <c r="O265" s="1">
        <v>6.3642870591602597E-3</v>
      </c>
      <c r="P265">
        <f t="shared" si="26"/>
        <v>6.125150550430003E-3</v>
      </c>
      <c r="S265" s="1">
        <v>6.2831697193470704E-2</v>
      </c>
      <c r="T265" s="1">
        <v>8.0214809044754799E-3</v>
      </c>
      <c r="U265">
        <f t="shared" si="27"/>
        <v>5.5316958106430003E-3</v>
      </c>
      <c r="X265" s="1">
        <v>5.1772288242321003E-2</v>
      </c>
      <c r="Y265" s="1">
        <v>3.6789062993135002E-3</v>
      </c>
      <c r="Z265">
        <f t="shared" si="28"/>
        <v>5.5277131405067001E-3</v>
      </c>
      <c r="AC265" s="1">
        <v>4.9978618741604898E-2</v>
      </c>
      <c r="AD265" s="1">
        <v>1.08913366469452E-2</v>
      </c>
      <c r="AE265">
        <f t="shared" si="29"/>
        <v>7.3213826412228053E-3</v>
      </c>
    </row>
    <row r="266" spans="1:31" x14ac:dyDescent="0.2">
      <c r="A266" s="1">
        <v>-3.0000000260770299E-3</v>
      </c>
      <c r="D266" s="1">
        <v>-2.0345109630589301E-3</v>
      </c>
      <c r="E266" s="1">
        <v>7.7153504961256798E-3</v>
      </c>
      <c r="F266">
        <f t="shared" si="24"/>
        <v>9.6548906301809978E-4</v>
      </c>
      <c r="I266" s="1">
        <v>1.63187914667157E-3</v>
      </c>
      <c r="J266" s="1">
        <v>3.3661375241460299E-3</v>
      </c>
      <c r="K266">
        <f t="shared" si="25"/>
        <v>4.6318791727486004E-3</v>
      </c>
      <c r="N266" s="1">
        <v>-1.10096177835022E-2</v>
      </c>
      <c r="O266" s="1">
        <v>6.4669739642749897E-3</v>
      </c>
      <c r="P266">
        <f t="shared" si="26"/>
        <v>8.0096177574251696E-3</v>
      </c>
      <c r="S266" s="1">
        <v>1.2292935034221599E-2</v>
      </c>
      <c r="T266" s="1">
        <v>3.16984950109341E-3</v>
      </c>
      <c r="U266">
        <f t="shared" si="27"/>
        <v>1.5292935060298629E-2</v>
      </c>
      <c r="X266" s="1">
        <v>6.21468520075227E-3</v>
      </c>
      <c r="Y266" s="1">
        <v>4.5291709949329198E-3</v>
      </c>
      <c r="Z266">
        <f t="shared" si="28"/>
        <v>9.2146852268293004E-3</v>
      </c>
      <c r="AC266" s="1">
        <v>1.03503108053297E-4</v>
      </c>
      <c r="AD266" s="1">
        <v>9.2496921740000803E-3</v>
      </c>
      <c r="AE266">
        <f t="shared" si="29"/>
        <v>3.1035031341303267E-3</v>
      </c>
    </row>
    <row r="267" spans="1:31" x14ac:dyDescent="0.2">
      <c r="A267" s="1">
        <v>5.7300001382827703E-2</v>
      </c>
      <c r="D267" s="1">
        <v>5.4679979015409698E-2</v>
      </c>
      <c r="E267" s="1">
        <v>2.1715019669075598E-3</v>
      </c>
      <c r="F267">
        <f t="shared" si="24"/>
        <v>2.6200223674180054E-3</v>
      </c>
      <c r="I267" s="1">
        <v>5.9212763257487699E-2</v>
      </c>
      <c r="J267" s="1">
        <v>3.2080925980681801E-3</v>
      </c>
      <c r="K267">
        <f t="shared" si="25"/>
        <v>1.9127618746599961E-3</v>
      </c>
      <c r="N267" s="1">
        <v>4.56948089478997E-2</v>
      </c>
      <c r="O267" s="1">
        <v>8.9611929800977701E-3</v>
      </c>
      <c r="P267">
        <f t="shared" si="26"/>
        <v>1.1605192434928004E-2</v>
      </c>
      <c r="S267" s="1">
        <v>6.0615110797680602E-2</v>
      </c>
      <c r="T267" s="1">
        <v>3.1131445622247498E-3</v>
      </c>
      <c r="U267">
        <f t="shared" si="27"/>
        <v>3.3151094148528987E-3</v>
      </c>
      <c r="X267" s="1">
        <v>6.2190305609657701E-2</v>
      </c>
      <c r="Y267" s="1">
        <v>1.96370534073369E-3</v>
      </c>
      <c r="Z267">
        <f t="shared" si="28"/>
        <v>4.8903042268299973E-3</v>
      </c>
      <c r="AC267" s="1">
        <v>6.7076195415024895E-2</v>
      </c>
      <c r="AD267" s="1">
        <v>1.07050934619088E-2</v>
      </c>
      <c r="AE267">
        <f t="shared" si="29"/>
        <v>9.7761940321971913E-3</v>
      </c>
    </row>
    <row r="268" spans="1:31" x14ac:dyDescent="0.2">
      <c r="A268">
        <v>0.1875</v>
      </c>
      <c r="D268">
        <v>0.17671587227260599</v>
      </c>
      <c r="E268" s="1">
        <v>1.5060297050823201E-3</v>
      </c>
      <c r="F268">
        <f t="shared" si="24"/>
        <v>1.0784127727394011E-2</v>
      </c>
      <c r="I268">
        <v>0.186970718770927</v>
      </c>
      <c r="J268" s="1">
        <v>3.6651174238265301E-3</v>
      </c>
      <c r="K268">
        <f t="shared" si="25"/>
        <v>5.2928122907300312E-4</v>
      </c>
      <c r="N268">
        <v>0.190721398053083</v>
      </c>
      <c r="O268" s="1">
        <v>3.8351623126796001E-3</v>
      </c>
      <c r="P268">
        <f t="shared" si="26"/>
        <v>3.2213980530829966E-3</v>
      </c>
      <c r="S268">
        <v>0.188042277567781</v>
      </c>
      <c r="T268" s="1">
        <v>5.2422311516356996E-3</v>
      </c>
      <c r="U268">
        <f t="shared" si="27"/>
        <v>5.4227756778099656E-4</v>
      </c>
      <c r="X268">
        <v>0.191534744694631</v>
      </c>
      <c r="Y268" s="1">
        <v>2.6511790599226099E-3</v>
      </c>
      <c r="Z268">
        <f t="shared" si="28"/>
        <v>4.0347446946309984E-3</v>
      </c>
      <c r="AC268">
        <v>0.18484652289765199</v>
      </c>
      <c r="AD268" s="1">
        <v>5.0211533046907904E-3</v>
      </c>
      <c r="AE268">
        <f t="shared" si="29"/>
        <v>2.6534771023480064E-3</v>
      </c>
    </row>
    <row r="269" spans="1:31" x14ac:dyDescent="0.2">
      <c r="A269">
        <v>0.11959999799728301</v>
      </c>
      <c r="D269">
        <v>0.121456004304518</v>
      </c>
      <c r="E269" s="1">
        <v>7.4386831072378E-3</v>
      </c>
      <c r="F269">
        <f t="shared" si="24"/>
        <v>1.8560063072349947E-3</v>
      </c>
      <c r="I269">
        <v>0.13059760217095701</v>
      </c>
      <c r="J269" s="1">
        <v>5.9110609926183002E-3</v>
      </c>
      <c r="K269">
        <f t="shared" si="25"/>
        <v>1.0997604173674E-2</v>
      </c>
      <c r="N269">
        <v>0.120495226257145</v>
      </c>
      <c r="O269" s="1">
        <v>6.2045748250347003E-3</v>
      </c>
      <c r="P269">
        <f t="shared" si="26"/>
        <v>8.9522825986199095E-4</v>
      </c>
      <c r="S269">
        <v>0.133378792155881</v>
      </c>
      <c r="T269" s="1">
        <v>1.20969538964542E-2</v>
      </c>
      <c r="U269">
        <f t="shared" si="27"/>
        <v>1.3778794158597993E-2</v>
      </c>
      <c r="X269">
        <v>0.108456538382299</v>
      </c>
      <c r="Y269" s="1">
        <v>4.6944733015927597E-3</v>
      </c>
      <c r="Z269">
        <f t="shared" si="28"/>
        <v>1.1143459614984003E-2</v>
      </c>
      <c r="AC269">
        <v>0.112617798726629</v>
      </c>
      <c r="AD269" s="1">
        <v>8.0834064001874904E-3</v>
      </c>
      <c r="AE269">
        <f t="shared" si="29"/>
        <v>6.9821992706540076E-3</v>
      </c>
    </row>
    <row r="270" spans="1:31" x14ac:dyDescent="0.2">
      <c r="A270" s="1">
        <v>5.7300001382827703E-2</v>
      </c>
      <c r="D270" s="1">
        <v>6.0294826361404701E-2</v>
      </c>
      <c r="E270" s="1">
        <v>4.7387841614831196E-3</v>
      </c>
      <c r="F270">
        <f t="shared" si="24"/>
        <v>2.9948249785769973E-3</v>
      </c>
      <c r="I270" s="1">
        <v>6.0625019085211403E-2</v>
      </c>
      <c r="J270" s="1">
        <v>4.41997556512372E-3</v>
      </c>
      <c r="K270">
        <f t="shared" si="25"/>
        <v>3.3250177023836994E-3</v>
      </c>
      <c r="N270" s="1">
        <v>4.9725353831413799E-2</v>
      </c>
      <c r="O270" s="1">
        <v>6.3251060519921402E-3</v>
      </c>
      <c r="P270">
        <f t="shared" si="26"/>
        <v>7.5746475514139044E-3</v>
      </c>
      <c r="S270" s="1">
        <v>6.5202169616579306E-2</v>
      </c>
      <c r="T270" s="1">
        <v>5.0224448721479303E-3</v>
      </c>
      <c r="U270">
        <f t="shared" si="27"/>
        <v>7.9021682337516025E-3</v>
      </c>
      <c r="X270" s="1">
        <v>6.1536634720409301E-2</v>
      </c>
      <c r="Y270" s="1">
        <v>2.8753838801268499E-3</v>
      </c>
      <c r="Z270">
        <f t="shared" si="28"/>
        <v>4.2366333375815982E-3</v>
      </c>
      <c r="AC270" s="1">
        <v>6.4196420315142E-2</v>
      </c>
      <c r="AD270" s="1">
        <v>1.9903573300122001E-2</v>
      </c>
      <c r="AE270">
        <f t="shared" si="29"/>
        <v>6.8964189323142966E-3</v>
      </c>
    </row>
    <row r="271" spans="1:31" x14ac:dyDescent="0.2">
      <c r="A271">
        <v>0.11959999799728301</v>
      </c>
      <c r="D271">
        <v>0.120932727749382</v>
      </c>
      <c r="E271" s="1">
        <v>5.8392965535672301E-3</v>
      </c>
      <c r="F271">
        <f t="shared" si="24"/>
        <v>1.3327297520989989E-3</v>
      </c>
      <c r="I271">
        <v>0.116177020622056</v>
      </c>
      <c r="J271" s="1">
        <v>4.3336276602374997E-3</v>
      </c>
      <c r="K271">
        <f t="shared" si="25"/>
        <v>3.4229773752270098E-3</v>
      </c>
      <c r="N271">
        <v>0.117051621283593</v>
      </c>
      <c r="O271" s="1">
        <v>4.2968027930161603E-3</v>
      </c>
      <c r="P271">
        <f t="shared" si="26"/>
        <v>2.548376713690001E-3</v>
      </c>
      <c r="S271">
        <v>0.115831112608348</v>
      </c>
      <c r="T271" s="1">
        <v>5.5717033242391797E-3</v>
      </c>
      <c r="U271">
        <f t="shared" si="27"/>
        <v>3.7688853889350088E-3</v>
      </c>
      <c r="X271">
        <v>0.129814352097983</v>
      </c>
      <c r="Y271" s="1">
        <v>5.3212465802984204E-3</v>
      </c>
      <c r="Z271">
        <f t="shared" si="28"/>
        <v>1.0214354100699999E-2</v>
      </c>
      <c r="AC271">
        <v>0.12102156754115199</v>
      </c>
      <c r="AD271" s="1">
        <v>4.9837820526170999E-3</v>
      </c>
      <c r="AE271">
        <f t="shared" si="29"/>
        <v>1.421569543868989E-3</v>
      </c>
    </row>
    <row r="272" spans="1:31" x14ac:dyDescent="0.2">
      <c r="A272">
        <v>0.11959999799728301</v>
      </c>
      <c r="D272">
        <v>0.11920990104453801</v>
      </c>
      <c r="E272" s="1">
        <v>3.4471624325242501E-3</v>
      </c>
      <c r="F272">
        <f t="shared" si="24"/>
        <v>3.9009695274500045E-4</v>
      </c>
      <c r="I272">
        <v>0.11223393979106799</v>
      </c>
      <c r="J272" s="1">
        <v>4.98712462307788E-3</v>
      </c>
      <c r="K272">
        <f t="shared" si="25"/>
        <v>7.3660582062150121E-3</v>
      </c>
      <c r="N272">
        <v>0.129514606524509</v>
      </c>
      <c r="O272" s="1">
        <v>4.4384628528094799E-3</v>
      </c>
      <c r="P272">
        <f t="shared" si="26"/>
        <v>9.9146085272259904E-3</v>
      </c>
      <c r="S272">
        <v>0.105682873077519</v>
      </c>
      <c r="T272" s="1">
        <v>3.8856534875702699E-3</v>
      </c>
      <c r="U272">
        <f t="shared" si="27"/>
        <v>1.3917124919764004E-2</v>
      </c>
      <c r="X272">
        <v>0.11474620211382799</v>
      </c>
      <c r="Y272" s="1">
        <v>3.5096510604141402E-3</v>
      </c>
      <c r="Z272">
        <f t="shared" si="28"/>
        <v>4.8537958834550116E-3</v>
      </c>
      <c r="AC272">
        <v>0.114447916224145</v>
      </c>
      <c r="AD272" s="1">
        <v>7.3473808687036703E-3</v>
      </c>
      <c r="AE272">
        <f t="shared" si="29"/>
        <v>5.1520817731380009E-3</v>
      </c>
    </row>
    <row r="273" spans="1:31" x14ac:dyDescent="0.2">
      <c r="A273" s="1">
        <v>5.7300001382827703E-2</v>
      </c>
      <c r="D273" s="1">
        <v>5.5109696278100098E-2</v>
      </c>
      <c r="E273" s="1">
        <v>3.7039820701901599E-3</v>
      </c>
      <c r="F273">
        <f t="shared" si="24"/>
        <v>2.1903051047276051E-3</v>
      </c>
      <c r="I273" s="1">
        <v>5.72703704647924E-2</v>
      </c>
      <c r="J273" s="1">
        <v>7.1507703410730403E-3</v>
      </c>
      <c r="K273">
        <f t="shared" si="25"/>
        <v>2.9630918035303266E-5</v>
      </c>
      <c r="N273" s="1">
        <v>5.6919775872927202E-2</v>
      </c>
      <c r="O273" s="1">
        <v>4.6678343401241598E-3</v>
      </c>
      <c r="P273">
        <f t="shared" si="26"/>
        <v>3.8022550990050169E-4</v>
      </c>
      <c r="S273" s="1">
        <v>4.6471430095410701E-2</v>
      </c>
      <c r="T273" s="1">
        <v>5.5320941837234501E-3</v>
      </c>
      <c r="U273">
        <f t="shared" si="27"/>
        <v>1.0828571287417002E-2</v>
      </c>
      <c r="X273" s="1">
        <v>5.7163857850071102E-2</v>
      </c>
      <c r="Y273" s="1">
        <v>4.3827756891631998E-3</v>
      </c>
      <c r="Z273">
        <f t="shared" si="28"/>
        <v>1.3614353275660102E-4</v>
      </c>
      <c r="AC273" s="1">
        <v>5.5550289413867603E-2</v>
      </c>
      <c r="AD273" s="1">
        <v>5.8770955825093903E-3</v>
      </c>
      <c r="AE273">
        <f t="shared" si="29"/>
        <v>1.7497119689601007E-3</v>
      </c>
    </row>
    <row r="274" spans="1:31" x14ac:dyDescent="0.2">
      <c r="A274" s="1">
        <v>-3.0000000260770299E-3</v>
      </c>
      <c r="D274" s="1">
        <v>5.3919761307319198E-4</v>
      </c>
      <c r="E274" s="1">
        <v>4.1106741785300899E-3</v>
      </c>
      <c r="F274">
        <f t="shared" si="24"/>
        <v>3.5391976391502219E-3</v>
      </c>
      <c r="I274" s="1">
        <v>5.0248165558495397E-3</v>
      </c>
      <c r="J274" s="1">
        <v>5.6701502920264903E-3</v>
      </c>
      <c r="K274">
        <f t="shared" si="25"/>
        <v>8.02481658192657E-3</v>
      </c>
      <c r="N274" s="1">
        <v>1.1103121953326399E-2</v>
      </c>
      <c r="O274" s="1">
        <v>3.3534650516503501E-3</v>
      </c>
      <c r="P274">
        <f t="shared" si="26"/>
        <v>1.410312197940343E-2</v>
      </c>
      <c r="S274" s="1">
        <v>-6.8689900815171404E-3</v>
      </c>
      <c r="T274" s="1">
        <v>3.0695721349971298E-3</v>
      </c>
      <c r="U274">
        <f t="shared" si="27"/>
        <v>3.8689900554401105E-3</v>
      </c>
      <c r="X274" s="1">
        <v>-5.1660954424982601E-3</v>
      </c>
      <c r="Y274" s="1">
        <v>3.2346984875773E-3</v>
      </c>
      <c r="Z274">
        <f t="shared" si="28"/>
        <v>2.1660954164212302E-3</v>
      </c>
      <c r="AC274" s="1">
        <v>-8.7852741833942503E-3</v>
      </c>
      <c r="AD274" s="1">
        <v>1.1461609260645701E-2</v>
      </c>
      <c r="AE274">
        <f t="shared" si="29"/>
        <v>5.78527415731722E-3</v>
      </c>
    </row>
    <row r="275" spans="1:31" x14ac:dyDescent="0.2">
      <c r="A275" s="1">
        <v>5.7300001382827703E-2</v>
      </c>
      <c r="D275" s="1">
        <v>6.0940272955799901E-2</v>
      </c>
      <c r="E275" s="1">
        <v>3.9002492817559399E-3</v>
      </c>
      <c r="F275">
        <f t="shared" si="24"/>
        <v>3.6402715729721979E-3</v>
      </c>
      <c r="I275" s="1">
        <v>6.4475540114065699E-2</v>
      </c>
      <c r="J275" s="1">
        <v>1.13012368061836E-2</v>
      </c>
      <c r="K275">
        <f t="shared" si="25"/>
        <v>7.1755387312379959E-3</v>
      </c>
      <c r="N275" s="1">
        <v>5.1175733370941702E-2</v>
      </c>
      <c r="O275" s="1">
        <v>1.35867384387078E-2</v>
      </c>
      <c r="P275">
        <f t="shared" si="26"/>
        <v>6.1242680118860013E-3</v>
      </c>
      <c r="S275" s="1">
        <v>5.0188063130426903E-2</v>
      </c>
      <c r="T275" s="1">
        <v>8.2318332295990507E-3</v>
      </c>
      <c r="U275">
        <f t="shared" si="27"/>
        <v>7.1119382524007999E-3</v>
      </c>
      <c r="X275" s="1">
        <v>5.8089774677703099E-2</v>
      </c>
      <c r="Y275" s="1">
        <v>2.72441667488493E-3</v>
      </c>
      <c r="Z275">
        <f t="shared" si="28"/>
        <v>7.8977329487539549E-4</v>
      </c>
      <c r="AC275" s="1">
        <v>5.8660601651118E-2</v>
      </c>
      <c r="AD275" s="1">
        <v>6.4272954774528598E-3</v>
      </c>
      <c r="AE275">
        <f t="shared" si="29"/>
        <v>1.3606002682902962E-3</v>
      </c>
    </row>
    <row r="276" spans="1:31" x14ac:dyDescent="0.2">
      <c r="A276">
        <v>0</v>
      </c>
      <c r="D276">
        <v>0</v>
      </c>
      <c r="E276">
        <v>0</v>
      </c>
      <c r="F276">
        <f t="shared" si="24"/>
        <v>0</v>
      </c>
      <c r="I276">
        <v>0</v>
      </c>
      <c r="J276">
        <v>0</v>
      </c>
      <c r="K276">
        <f t="shared" si="25"/>
        <v>0</v>
      </c>
      <c r="N276">
        <v>0</v>
      </c>
      <c r="O276">
        <v>0</v>
      </c>
      <c r="P276">
        <f t="shared" si="26"/>
        <v>0</v>
      </c>
      <c r="S276">
        <v>0</v>
      </c>
      <c r="T276">
        <v>0</v>
      </c>
      <c r="U276">
        <f t="shared" si="27"/>
        <v>0</v>
      </c>
      <c r="X276">
        <v>0</v>
      </c>
      <c r="Y276">
        <v>0</v>
      </c>
      <c r="Z276">
        <f t="shared" si="28"/>
        <v>0</v>
      </c>
      <c r="AC276">
        <v>0</v>
      </c>
      <c r="AD276">
        <v>0</v>
      </c>
      <c r="AE276">
        <f t="shared" si="29"/>
        <v>0</v>
      </c>
    </row>
    <row r="277" spans="1:31" x14ac:dyDescent="0.2">
      <c r="A277">
        <v>0</v>
      </c>
      <c r="D277">
        <v>0</v>
      </c>
      <c r="E277">
        <v>0</v>
      </c>
      <c r="F277">
        <f t="shared" si="24"/>
        <v>0</v>
      </c>
      <c r="I277">
        <v>0</v>
      </c>
      <c r="J277">
        <v>0</v>
      </c>
      <c r="K277">
        <f t="shared" si="25"/>
        <v>0</v>
      </c>
      <c r="N277">
        <v>0</v>
      </c>
      <c r="O277">
        <v>0</v>
      </c>
      <c r="P277">
        <f t="shared" si="26"/>
        <v>0</v>
      </c>
      <c r="S277">
        <v>0</v>
      </c>
      <c r="T277">
        <v>0</v>
      </c>
      <c r="U277">
        <f t="shared" si="27"/>
        <v>0</v>
      </c>
      <c r="X277">
        <v>0</v>
      </c>
      <c r="Y277">
        <v>0</v>
      </c>
      <c r="Z277">
        <f t="shared" si="28"/>
        <v>0</v>
      </c>
      <c r="AC277">
        <v>0</v>
      </c>
      <c r="AD277">
        <v>0</v>
      </c>
      <c r="AE277">
        <f t="shared" si="29"/>
        <v>0</v>
      </c>
    </row>
    <row r="278" spans="1:31" x14ac:dyDescent="0.2">
      <c r="A278">
        <v>0</v>
      </c>
      <c r="D278">
        <v>0</v>
      </c>
      <c r="E278">
        <v>0</v>
      </c>
      <c r="F278">
        <f t="shared" si="24"/>
        <v>0</v>
      </c>
      <c r="I278">
        <v>0</v>
      </c>
      <c r="J278">
        <v>0</v>
      </c>
      <c r="K278">
        <f t="shared" si="25"/>
        <v>0</v>
      </c>
      <c r="N278">
        <v>0</v>
      </c>
      <c r="O278">
        <v>0</v>
      </c>
      <c r="P278">
        <f t="shared" si="26"/>
        <v>0</v>
      </c>
      <c r="S278">
        <v>0</v>
      </c>
      <c r="T278">
        <v>0</v>
      </c>
      <c r="U278">
        <f t="shared" si="27"/>
        <v>0</v>
      </c>
      <c r="X278">
        <v>0</v>
      </c>
      <c r="Y278">
        <v>0</v>
      </c>
      <c r="Z278">
        <f t="shared" si="28"/>
        <v>0</v>
      </c>
      <c r="AC278">
        <v>0</v>
      </c>
      <c r="AD278">
        <v>0</v>
      </c>
      <c r="AE278">
        <f t="shared" si="29"/>
        <v>0</v>
      </c>
    </row>
    <row r="279" spans="1:31" x14ac:dyDescent="0.2">
      <c r="A279">
        <v>0</v>
      </c>
      <c r="D279">
        <v>0</v>
      </c>
      <c r="E279">
        <v>0</v>
      </c>
      <c r="F279">
        <f t="shared" si="24"/>
        <v>0</v>
      </c>
      <c r="I279">
        <v>0</v>
      </c>
      <c r="J279">
        <v>0</v>
      </c>
      <c r="K279">
        <f t="shared" si="25"/>
        <v>0</v>
      </c>
      <c r="N279">
        <v>0</v>
      </c>
      <c r="O279">
        <v>0</v>
      </c>
      <c r="P279">
        <f t="shared" si="26"/>
        <v>0</v>
      </c>
      <c r="S279">
        <v>0</v>
      </c>
      <c r="T279">
        <v>0</v>
      </c>
      <c r="U279">
        <f t="shared" si="27"/>
        <v>0</v>
      </c>
      <c r="X279">
        <v>0</v>
      </c>
      <c r="Y279">
        <v>0</v>
      </c>
      <c r="Z279">
        <f t="shared" si="28"/>
        <v>0</v>
      </c>
      <c r="AC279">
        <v>0</v>
      </c>
      <c r="AD279">
        <v>0</v>
      </c>
      <c r="AE279">
        <f t="shared" si="29"/>
        <v>0</v>
      </c>
    </row>
    <row r="280" spans="1:31" x14ac:dyDescent="0.2">
      <c r="A280">
        <v>0</v>
      </c>
      <c r="D280">
        <v>0</v>
      </c>
      <c r="E280">
        <v>0</v>
      </c>
      <c r="F280">
        <f t="shared" si="24"/>
        <v>0</v>
      </c>
      <c r="I280">
        <v>0</v>
      </c>
      <c r="J280">
        <v>0</v>
      </c>
      <c r="K280">
        <f t="shared" si="25"/>
        <v>0</v>
      </c>
      <c r="N280">
        <v>0</v>
      </c>
      <c r="O280">
        <v>0</v>
      </c>
      <c r="P280">
        <f t="shared" si="26"/>
        <v>0</v>
      </c>
      <c r="S280">
        <v>0</v>
      </c>
      <c r="T280">
        <v>0</v>
      </c>
      <c r="U280">
        <f t="shared" si="27"/>
        <v>0</v>
      </c>
      <c r="X280">
        <v>0</v>
      </c>
      <c r="Y280">
        <v>0</v>
      </c>
      <c r="Z280">
        <f t="shared" si="28"/>
        <v>0</v>
      </c>
      <c r="AC280">
        <v>0</v>
      </c>
      <c r="AD280">
        <v>0</v>
      </c>
      <c r="AE280">
        <f t="shared" si="29"/>
        <v>0</v>
      </c>
    </row>
    <row r="281" spans="1:31" x14ac:dyDescent="0.2">
      <c r="A281">
        <v>0</v>
      </c>
      <c r="D281">
        <v>0</v>
      </c>
      <c r="E281">
        <v>0</v>
      </c>
      <c r="F281">
        <f t="shared" si="24"/>
        <v>0</v>
      </c>
      <c r="I281">
        <v>0</v>
      </c>
      <c r="J281">
        <v>0</v>
      </c>
      <c r="K281">
        <f t="shared" si="25"/>
        <v>0</v>
      </c>
      <c r="N281">
        <v>0</v>
      </c>
      <c r="O281">
        <v>0</v>
      </c>
      <c r="P281">
        <f t="shared" si="26"/>
        <v>0</v>
      </c>
      <c r="S281">
        <v>0</v>
      </c>
      <c r="T281">
        <v>0</v>
      </c>
      <c r="U281">
        <f t="shared" si="27"/>
        <v>0</v>
      </c>
      <c r="X281">
        <v>0</v>
      </c>
      <c r="Y281">
        <v>0</v>
      </c>
      <c r="Z281">
        <f t="shared" si="28"/>
        <v>0</v>
      </c>
      <c r="AC281">
        <v>0</v>
      </c>
      <c r="AD281">
        <v>0</v>
      </c>
      <c r="AE281">
        <f t="shared" si="29"/>
        <v>0</v>
      </c>
    </row>
    <row r="282" spans="1:31" x14ac:dyDescent="0.2">
      <c r="A282">
        <v>0</v>
      </c>
      <c r="D282">
        <v>0</v>
      </c>
      <c r="E282">
        <v>0</v>
      </c>
      <c r="F282">
        <f t="shared" si="24"/>
        <v>0</v>
      </c>
      <c r="I282">
        <v>0</v>
      </c>
      <c r="J282">
        <v>0</v>
      </c>
      <c r="K282">
        <f t="shared" si="25"/>
        <v>0</v>
      </c>
      <c r="N282">
        <v>0</v>
      </c>
      <c r="O282">
        <v>0</v>
      </c>
      <c r="P282">
        <f t="shared" si="26"/>
        <v>0</v>
      </c>
      <c r="S282">
        <v>0</v>
      </c>
      <c r="T282">
        <v>0</v>
      </c>
      <c r="U282">
        <f t="shared" si="27"/>
        <v>0</v>
      </c>
      <c r="X282">
        <v>0</v>
      </c>
      <c r="Y282">
        <v>0</v>
      </c>
      <c r="Z282">
        <f t="shared" si="28"/>
        <v>0</v>
      </c>
      <c r="AC282">
        <v>0</v>
      </c>
      <c r="AD282">
        <v>0</v>
      </c>
      <c r="AE282">
        <f t="shared" si="29"/>
        <v>0</v>
      </c>
    </row>
    <row r="283" spans="1:31" x14ac:dyDescent="0.2">
      <c r="A283">
        <v>0</v>
      </c>
      <c r="D283">
        <v>0</v>
      </c>
      <c r="E283">
        <v>0</v>
      </c>
      <c r="F283">
        <f t="shared" si="24"/>
        <v>0</v>
      </c>
      <c r="I283">
        <v>0</v>
      </c>
      <c r="J283">
        <v>0</v>
      </c>
      <c r="K283">
        <f t="shared" si="25"/>
        <v>0</v>
      </c>
      <c r="N283">
        <v>0</v>
      </c>
      <c r="O283">
        <v>0</v>
      </c>
      <c r="P283">
        <f t="shared" si="26"/>
        <v>0</v>
      </c>
      <c r="S283">
        <v>0</v>
      </c>
      <c r="T283">
        <v>0</v>
      </c>
      <c r="U283">
        <f t="shared" si="27"/>
        <v>0</v>
      </c>
      <c r="X283">
        <v>0</v>
      </c>
      <c r="Y283">
        <v>0</v>
      </c>
      <c r="Z283">
        <f t="shared" si="28"/>
        <v>0</v>
      </c>
      <c r="AC283">
        <v>0</v>
      </c>
      <c r="AD283">
        <v>0</v>
      </c>
      <c r="AE283">
        <f t="shared" si="29"/>
        <v>0</v>
      </c>
    </row>
    <row r="284" spans="1:31" x14ac:dyDescent="0.2">
      <c r="A284">
        <v>0</v>
      </c>
      <c r="D284">
        <v>0</v>
      </c>
      <c r="E284">
        <v>0</v>
      </c>
      <c r="F284">
        <f t="shared" si="24"/>
        <v>0</v>
      </c>
      <c r="I284">
        <v>0</v>
      </c>
      <c r="J284">
        <v>0</v>
      </c>
      <c r="K284">
        <f t="shared" si="25"/>
        <v>0</v>
      </c>
      <c r="N284">
        <v>0</v>
      </c>
      <c r="O284">
        <v>0</v>
      </c>
      <c r="P284">
        <f t="shared" si="26"/>
        <v>0</v>
      </c>
      <c r="S284">
        <v>0</v>
      </c>
      <c r="T284">
        <v>0</v>
      </c>
      <c r="U284">
        <f t="shared" si="27"/>
        <v>0</v>
      </c>
      <c r="X284">
        <v>0</v>
      </c>
      <c r="Y284">
        <v>0</v>
      </c>
      <c r="Z284">
        <f t="shared" si="28"/>
        <v>0</v>
      </c>
      <c r="AC284">
        <v>0</v>
      </c>
      <c r="AD284">
        <v>0</v>
      </c>
      <c r="AE284">
        <f t="shared" si="29"/>
        <v>0</v>
      </c>
    </row>
    <row r="285" spans="1:31" x14ac:dyDescent="0.2">
      <c r="A285">
        <v>0</v>
      </c>
      <c r="D285">
        <v>0</v>
      </c>
      <c r="E285">
        <v>0</v>
      </c>
      <c r="F285">
        <f t="shared" si="24"/>
        <v>0</v>
      </c>
      <c r="I285">
        <v>0</v>
      </c>
      <c r="J285">
        <v>0</v>
      </c>
      <c r="K285">
        <f t="shared" si="25"/>
        <v>0</v>
      </c>
      <c r="N285">
        <v>0</v>
      </c>
      <c r="O285">
        <v>0</v>
      </c>
      <c r="P285">
        <f t="shared" si="26"/>
        <v>0</v>
      </c>
      <c r="S285">
        <v>0</v>
      </c>
      <c r="T285">
        <v>0</v>
      </c>
      <c r="U285">
        <f t="shared" si="27"/>
        <v>0</v>
      </c>
      <c r="X285">
        <v>0</v>
      </c>
      <c r="Y285">
        <v>0</v>
      </c>
      <c r="Z285">
        <f t="shared" si="28"/>
        <v>0</v>
      </c>
      <c r="AC285">
        <v>0</v>
      </c>
      <c r="AD285">
        <v>0</v>
      </c>
      <c r="AE285">
        <f t="shared" si="29"/>
        <v>0</v>
      </c>
    </row>
    <row r="286" spans="1:31" x14ac:dyDescent="0.2">
      <c r="A286">
        <v>0</v>
      </c>
      <c r="D286">
        <v>0</v>
      </c>
      <c r="E286">
        <v>0</v>
      </c>
      <c r="F286">
        <f t="shared" si="24"/>
        <v>0</v>
      </c>
      <c r="I286">
        <v>0</v>
      </c>
      <c r="J286">
        <v>0</v>
      </c>
      <c r="K286">
        <f t="shared" si="25"/>
        <v>0</v>
      </c>
      <c r="N286">
        <v>0</v>
      </c>
      <c r="O286">
        <v>0</v>
      </c>
      <c r="P286">
        <f t="shared" si="26"/>
        <v>0</v>
      </c>
      <c r="S286">
        <v>0</v>
      </c>
      <c r="T286">
        <v>0</v>
      </c>
      <c r="U286">
        <f t="shared" si="27"/>
        <v>0</v>
      </c>
      <c r="X286">
        <v>0</v>
      </c>
      <c r="Y286">
        <v>0</v>
      </c>
      <c r="Z286">
        <f t="shared" si="28"/>
        <v>0</v>
      </c>
      <c r="AC286">
        <v>0</v>
      </c>
      <c r="AD286">
        <v>0</v>
      </c>
      <c r="AE286">
        <f t="shared" si="29"/>
        <v>0</v>
      </c>
    </row>
    <row r="287" spans="1:31" x14ac:dyDescent="0.2">
      <c r="A287">
        <v>0</v>
      </c>
      <c r="D287">
        <v>0</v>
      </c>
      <c r="E287">
        <v>0</v>
      </c>
      <c r="F287">
        <f t="shared" si="24"/>
        <v>0</v>
      </c>
      <c r="I287">
        <v>0</v>
      </c>
      <c r="J287">
        <v>0</v>
      </c>
      <c r="K287">
        <f t="shared" si="25"/>
        <v>0</v>
      </c>
      <c r="N287">
        <v>0</v>
      </c>
      <c r="O287">
        <v>0</v>
      </c>
      <c r="P287">
        <f t="shared" si="26"/>
        <v>0</v>
      </c>
      <c r="S287">
        <v>0</v>
      </c>
      <c r="T287">
        <v>0</v>
      </c>
      <c r="U287">
        <f t="shared" si="27"/>
        <v>0</v>
      </c>
      <c r="X287">
        <v>0</v>
      </c>
      <c r="Y287">
        <v>0</v>
      </c>
      <c r="Z287">
        <f t="shared" si="28"/>
        <v>0</v>
      </c>
      <c r="AC287">
        <v>0</v>
      </c>
      <c r="AD287">
        <v>0</v>
      </c>
      <c r="AE287">
        <f t="shared" si="29"/>
        <v>0</v>
      </c>
    </row>
    <row r="288" spans="1:31" x14ac:dyDescent="0.2">
      <c r="A288">
        <v>0</v>
      </c>
      <c r="D288">
        <v>0</v>
      </c>
      <c r="E288">
        <v>0</v>
      </c>
      <c r="F288">
        <f t="shared" si="24"/>
        <v>0</v>
      </c>
      <c r="I288">
        <v>0</v>
      </c>
      <c r="J288">
        <v>0</v>
      </c>
      <c r="K288">
        <f t="shared" si="25"/>
        <v>0</v>
      </c>
      <c r="N288">
        <v>0</v>
      </c>
      <c r="O288">
        <v>0</v>
      </c>
      <c r="P288">
        <f t="shared" si="26"/>
        <v>0</v>
      </c>
      <c r="S288">
        <v>0</v>
      </c>
      <c r="T288">
        <v>0</v>
      </c>
      <c r="U288">
        <f t="shared" si="27"/>
        <v>0</v>
      </c>
      <c r="X288">
        <v>0</v>
      </c>
      <c r="Y288">
        <v>0</v>
      </c>
      <c r="Z288">
        <f t="shared" si="28"/>
        <v>0</v>
      </c>
      <c r="AC288">
        <v>0</v>
      </c>
      <c r="AD288">
        <v>0</v>
      </c>
      <c r="AE288">
        <f t="shared" si="29"/>
        <v>0</v>
      </c>
    </row>
    <row r="289" spans="1:31" x14ac:dyDescent="0.2">
      <c r="A289">
        <v>0</v>
      </c>
      <c r="D289">
        <v>0</v>
      </c>
      <c r="E289">
        <v>0</v>
      </c>
      <c r="F289">
        <f t="shared" si="24"/>
        <v>0</v>
      </c>
      <c r="I289">
        <v>0</v>
      </c>
      <c r="J289">
        <v>0</v>
      </c>
      <c r="K289">
        <f t="shared" si="25"/>
        <v>0</v>
      </c>
      <c r="N289">
        <v>0</v>
      </c>
      <c r="O289">
        <v>0</v>
      </c>
      <c r="P289">
        <f t="shared" si="26"/>
        <v>0</v>
      </c>
      <c r="S289">
        <v>0</v>
      </c>
      <c r="T289">
        <v>0</v>
      </c>
      <c r="U289">
        <f t="shared" si="27"/>
        <v>0</v>
      </c>
      <c r="X289">
        <v>0</v>
      </c>
      <c r="Y289">
        <v>0</v>
      </c>
      <c r="Z289">
        <f t="shared" si="28"/>
        <v>0</v>
      </c>
      <c r="AC289">
        <v>0</v>
      </c>
      <c r="AD289">
        <v>0</v>
      </c>
      <c r="AE289">
        <f t="shared" si="29"/>
        <v>0</v>
      </c>
    </row>
    <row r="290" spans="1:31" x14ac:dyDescent="0.2">
      <c r="A290">
        <v>0</v>
      </c>
      <c r="D290">
        <v>0</v>
      </c>
      <c r="E290">
        <v>0</v>
      </c>
      <c r="F290">
        <f t="shared" si="24"/>
        <v>0</v>
      </c>
      <c r="I290">
        <v>0</v>
      </c>
      <c r="J290">
        <v>0</v>
      </c>
      <c r="K290">
        <f t="shared" si="25"/>
        <v>0</v>
      </c>
      <c r="N290">
        <v>0</v>
      </c>
      <c r="O290">
        <v>0</v>
      </c>
      <c r="P290">
        <f t="shared" si="26"/>
        <v>0</v>
      </c>
      <c r="S290">
        <v>0</v>
      </c>
      <c r="T290">
        <v>0</v>
      </c>
      <c r="U290">
        <f t="shared" si="27"/>
        <v>0</v>
      </c>
      <c r="X290">
        <v>0</v>
      </c>
      <c r="Y290">
        <v>0</v>
      </c>
      <c r="Z290">
        <f t="shared" si="28"/>
        <v>0</v>
      </c>
      <c r="AC290">
        <v>0</v>
      </c>
      <c r="AD290">
        <v>0</v>
      </c>
      <c r="AE290">
        <f t="shared" si="29"/>
        <v>0</v>
      </c>
    </row>
    <row r="291" spans="1:31" x14ac:dyDescent="0.2">
      <c r="A291">
        <v>0</v>
      </c>
      <c r="D291">
        <v>0</v>
      </c>
      <c r="E291">
        <v>0</v>
      </c>
      <c r="F291">
        <f t="shared" si="24"/>
        <v>0</v>
      </c>
      <c r="I291">
        <v>0</v>
      </c>
      <c r="J291">
        <v>0</v>
      </c>
      <c r="K291">
        <f t="shared" si="25"/>
        <v>0</v>
      </c>
      <c r="N291">
        <v>0</v>
      </c>
      <c r="O291">
        <v>0</v>
      </c>
      <c r="P291">
        <f t="shared" si="26"/>
        <v>0</v>
      </c>
      <c r="S291">
        <v>0</v>
      </c>
      <c r="T291">
        <v>0</v>
      </c>
      <c r="U291">
        <f t="shared" si="27"/>
        <v>0</v>
      </c>
      <c r="X291">
        <v>0</v>
      </c>
      <c r="Y291">
        <v>0</v>
      </c>
      <c r="Z291">
        <f t="shared" si="28"/>
        <v>0</v>
      </c>
      <c r="AC291">
        <v>0</v>
      </c>
      <c r="AD291">
        <v>0</v>
      </c>
      <c r="AE291">
        <f t="shared" si="29"/>
        <v>0</v>
      </c>
    </row>
    <row r="292" spans="1:31" x14ac:dyDescent="0.2">
      <c r="A292" s="1">
        <v>-3.0000000260770299E-3</v>
      </c>
      <c r="D292" s="1">
        <v>-6.1207587490355996E-3</v>
      </c>
      <c r="E292" s="1">
        <v>5.1654078999615596E-3</v>
      </c>
      <c r="F292">
        <f t="shared" si="24"/>
        <v>3.1207587229585697E-3</v>
      </c>
      <c r="I292" s="1">
        <v>-1.537380957657E-3</v>
      </c>
      <c r="J292" s="1">
        <v>2.6450105968536999E-3</v>
      </c>
      <c r="K292">
        <f t="shared" si="25"/>
        <v>1.4626190684200299E-3</v>
      </c>
      <c r="N292" s="1">
        <v>1.6434784560570299E-3</v>
      </c>
      <c r="O292" s="1">
        <v>3.4740216896062799E-3</v>
      </c>
      <c r="P292">
        <f t="shared" si="26"/>
        <v>4.6434784821340596E-3</v>
      </c>
      <c r="S292" s="1">
        <v>1.2448349947595601E-3</v>
      </c>
      <c r="T292" s="1">
        <v>3.4609398290382501E-3</v>
      </c>
      <c r="U292">
        <f t="shared" si="27"/>
        <v>4.24483502083659E-3</v>
      </c>
      <c r="X292" s="1">
        <v>1.62209440406615E-3</v>
      </c>
      <c r="Y292" s="1">
        <v>4.8010308356216504E-3</v>
      </c>
      <c r="Z292">
        <f t="shared" si="28"/>
        <v>4.62209443014318E-3</v>
      </c>
      <c r="AC292" s="1">
        <v>-5.7111666163242201E-3</v>
      </c>
      <c r="AD292" s="1">
        <v>8.2688389018748306E-3</v>
      </c>
      <c r="AE292">
        <f t="shared" si="29"/>
        <v>2.7111665902471902E-3</v>
      </c>
    </row>
    <row r="293" spans="1:31" x14ac:dyDescent="0.2">
      <c r="A293" s="1">
        <v>5.7300001382827703E-2</v>
      </c>
      <c r="D293" s="1">
        <v>5.2698564854378599E-2</v>
      </c>
      <c r="E293" s="1">
        <v>5.1179652723426904E-3</v>
      </c>
      <c r="F293">
        <f t="shared" si="24"/>
        <v>4.6014365284491043E-3</v>
      </c>
      <c r="I293" s="1">
        <v>4.9763283472648703E-2</v>
      </c>
      <c r="J293" s="1">
        <v>3.5758884988276399E-3</v>
      </c>
      <c r="K293">
        <f t="shared" si="25"/>
        <v>7.5367179101789999E-3</v>
      </c>
      <c r="N293" s="1">
        <v>7.1243685190569797E-2</v>
      </c>
      <c r="O293" s="1">
        <v>1.40478443040643E-2</v>
      </c>
      <c r="P293">
        <f t="shared" si="26"/>
        <v>1.3943683807742094E-2</v>
      </c>
      <c r="S293" s="1">
        <v>6.3129950142067195E-2</v>
      </c>
      <c r="T293" s="1">
        <v>7.0541001844601804E-3</v>
      </c>
      <c r="U293">
        <f t="shared" si="27"/>
        <v>5.8299487592394922E-3</v>
      </c>
      <c r="X293" s="1">
        <v>5.61899919189233E-2</v>
      </c>
      <c r="Y293" s="1">
        <v>3.7153660359501798E-3</v>
      </c>
      <c r="Z293">
        <f t="shared" si="28"/>
        <v>1.1100094639044031E-3</v>
      </c>
      <c r="AC293" s="1">
        <v>4.1913392350502503E-2</v>
      </c>
      <c r="AD293" s="1">
        <v>5.3699119110283203E-3</v>
      </c>
      <c r="AE293">
        <f t="shared" si="29"/>
        <v>1.5386609032325201E-2</v>
      </c>
    </row>
    <row r="294" spans="1:31" x14ac:dyDescent="0.2">
      <c r="A294" s="1">
        <v>-3.0000000260770299E-3</v>
      </c>
      <c r="D294" s="1">
        <v>3.0796106657757401E-4</v>
      </c>
      <c r="E294" s="1">
        <v>2.7159549248473702E-3</v>
      </c>
      <c r="F294">
        <f t="shared" si="24"/>
        <v>3.3079610926546039E-3</v>
      </c>
      <c r="I294" s="1">
        <v>-9.3668821443907598E-3</v>
      </c>
      <c r="J294" s="1">
        <v>5.5202485597540098E-3</v>
      </c>
      <c r="K294">
        <f t="shared" si="25"/>
        <v>6.3668821183137294E-3</v>
      </c>
      <c r="N294" s="1">
        <v>1.74413863109284E-3</v>
      </c>
      <c r="O294" s="1">
        <v>3.5661014651979998E-3</v>
      </c>
      <c r="P294">
        <f t="shared" si="26"/>
        <v>4.7441386571698699E-3</v>
      </c>
      <c r="S294" s="1">
        <v>-6.9815679299547097E-3</v>
      </c>
      <c r="T294" s="1">
        <v>4.59051065404909E-3</v>
      </c>
      <c r="U294">
        <f t="shared" si="27"/>
        <v>3.9815679038776794E-3</v>
      </c>
      <c r="X294" s="1">
        <v>1.0650367627159801E-2</v>
      </c>
      <c r="Y294" s="1">
        <v>3.2456235489468298E-3</v>
      </c>
      <c r="Z294">
        <f t="shared" si="28"/>
        <v>1.3650367653236831E-2</v>
      </c>
      <c r="AC294" s="1">
        <v>1.1159173670315799E-3</v>
      </c>
      <c r="AD294" s="1">
        <v>5.7659609830430104E-3</v>
      </c>
      <c r="AE294">
        <f t="shared" si="29"/>
        <v>4.1159173931086101E-3</v>
      </c>
    </row>
    <row r="295" spans="1:31" x14ac:dyDescent="0.2">
      <c r="A295" s="1">
        <v>-6.2700003385543795E-2</v>
      </c>
      <c r="D295" s="1">
        <v>-6.3135390038458902E-2</v>
      </c>
      <c r="E295" s="1">
        <v>6.3754056928837901E-3</v>
      </c>
      <c r="F295">
        <f t="shared" si="24"/>
        <v>4.3538665291510681E-4</v>
      </c>
      <c r="I295" s="1">
        <v>-5.7594950494442E-2</v>
      </c>
      <c r="J295" s="1">
        <v>3.1815909332509598E-3</v>
      </c>
      <c r="K295">
        <f t="shared" si="25"/>
        <v>5.1050528911017953E-3</v>
      </c>
      <c r="N295" s="1">
        <v>-5.6846797969842197E-2</v>
      </c>
      <c r="O295" s="1">
        <v>6.8678054190120996E-3</v>
      </c>
      <c r="P295">
        <f t="shared" si="26"/>
        <v>5.8532054157015984E-3</v>
      </c>
      <c r="S295" s="1">
        <v>-5.2254926605872901E-2</v>
      </c>
      <c r="T295" s="1">
        <v>3.2191660983988402E-3</v>
      </c>
      <c r="U295">
        <f t="shared" si="27"/>
        <v>1.0445076779670895E-2</v>
      </c>
      <c r="X295" s="1">
        <v>-4.0450573998861199E-2</v>
      </c>
      <c r="Y295" s="1">
        <v>4.9442626633878096E-3</v>
      </c>
      <c r="Z295">
        <f t="shared" si="28"/>
        <v>2.2249429386682597E-2</v>
      </c>
      <c r="AC295" s="1">
        <v>-3.52416736952504E-2</v>
      </c>
      <c r="AD295" s="1">
        <v>9.8563700359514603E-3</v>
      </c>
      <c r="AE295">
        <f t="shared" si="29"/>
        <v>2.7458329690293395E-2</v>
      </c>
    </row>
    <row r="296" spans="1:31" x14ac:dyDescent="0.2">
      <c r="A296" s="1">
        <v>5.7300001382827703E-2</v>
      </c>
      <c r="D296" s="1">
        <v>6.0026987273979697E-2</v>
      </c>
      <c r="E296" s="1">
        <v>3.3020647735084998E-3</v>
      </c>
      <c r="F296">
        <f t="shared" si="24"/>
        <v>2.7269858911519937E-3</v>
      </c>
      <c r="I296" s="1">
        <v>5.71430081393067E-2</v>
      </c>
      <c r="J296" s="1">
        <v>2.4373720603378902E-3</v>
      </c>
      <c r="K296">
        <f t="shared" si="25"/>
        <v>1.5699324352100308E-4</v>
      </c>
      <c r="N296" s="1">
        <v>5.2376187118402903E-2</v>
      </c>
      <c r="O296" s="1">
        <v>2.63097493210256E-3</v>
      </c>
      <c r="P296">
        <f t="shared" si="26"/>
        <v>4.9238142644248001E-3</v>
      </c>
      <c r="S296" s="1">
        <v>5.91140037773926E-2</v>
      </c>
      <c r="T296" s="1">
        <v>3.74869878568571E-3</v>
      </c>
      <c r="U296">
        <f t="shared" si="27"/>
        <v>1.8140023945648967E-3</v>
      </c>
      <c r="X296" s="1">
        <v>5.3331479533405002E-2</v>
      </c>
      <c r="Y296" s="1">
        <v>4.3784844865258996E-3</v>
      </c>
      <c r="Z296">
        <f t="shared" si="28"/>
        <v>3.9685218494227015E-3</v>
      </c>
      <c r="AC296" s="1">
        <v>6.3705436311316102E-2</v>
      </c>
      <c r="AD296" s="1">
        <v>1.22929349970059E-2</v>
      </c>
      <c r="AE296">
        <f t="shared" si="29"/>
        <v>6.4054349284883988E-3</v>
      </c>
    </row>
    <row r="297" spans="1:31" x14ac:dyDescent="0.2">
      <c r="A297">
        <v>0.11959999799728301</v>
      </c>
      <c r="D297">
        <v>0.124945753947657</v>
      </c>
      <c r="E297" s="1">
        <v>2.2945412602821298E-3</v>
      </c>
      <c r="F297">
        <f t="shared" si="24"/>
        <v>5.3457559503739954E-3</v>
      </c>
      <c r="I297">
        <v>0.106170821819024</v>
      </c>
      <c r="J297" s="1">
        <v>4.4705870234287197E-3</v>
      </c>
      <c r="K297">
        <f t="shared" si="25"/>
        <v>1.3429176178259006E-2</v>
      </c>
      <c r="N297">
        <v>0.13001743975007099</v>
      </c>
      <c r="O297" s="1">
        <v>4.75889688788064E-3</v>
      </c>
      <c r="P297">
        <f t="shared" si="26"/>
        <v>1.0417441752787984E-2</v>
      </c>
      <c r="S297">
        <v>0.10392353306297999</v>
      </c>
      <c r="T297" s="1">
        <v>4.5667524049005197E-3</v>
      </c>
      <c r="U297">
        <f t="shared" si="27"/>
        <v>1.5676464934303011E-2</v>
      </c>
      <c r="X297">
        <v>0.124853458265795</v>
      </c>
      <c r="Y297" s="1">
        <v>5.0598983104969096E-3</v>
      </c>
      <c r="Z297">
        <f t="shared" si="28"/>
        <v>5.2534602685119919E-3</v>
      </c>
      <c r="AC297">
        <v>0.112084472521538</v>
      </c>
      <c r="AD297" s="1">
        <v>4.6982689668872701E-3</v>
      </c>
      <c r="AE297">
        <f t="shared" si="29"/>
        <v>7.515525475745008E-3</v>
      </c>
    </row>
    <row r="298" spans="1:31" x14ac:dyDescent="0.2">
      <c r="A298" s="1">
        <v>5.7300001382827703E-2</v>
      </c>
      <c r="D298" s="1">
        <v>4.6541151366710602E-2</v>
      </c>
      <c r="E298" s="1">
        <v>8.7794656779722393E-3</v>
      </c>
      <c r="F298">
        <f t="shared" si="24"/>
        <v>1.0758850016117101E-2</v>
      </c>
      <c r="I298" s="1">
        <v>5.2735557191200599E-2</v>
      </c>
      <c r="J298" s="1">
        <v>4.9056456379678896E-3</v>
      </c>
      <c r="K298">
        <f t="shared" si="25"/>
        <v>4.5644441916271039E-3</v>
      </c>
      <c r="N298" s="1">
        <v>6.0690778161955498E-2</v>
      </c>
      <c r="O298" s="1">
        <v>2.5068255303196002E-3</v>
      </c>
      <c r="P298">
        <f t="shared" si="26"/>
        <v>3.3907767791277951E-3</v>
      </c>
      <c r="S298" s="1">
        <v>5.7417733175945097E-2</v>
      </c>
      <c r="T298" s="1">
        <v>4.8833413520185803E-3</v>
      </c>
      <c r="U298">
        <f t="shared" si="27"/>
        <v>1.1773179311739407E-4</v>
      </c>
      <c r="X298" s="1">
        <v>6.2807908847437602E-2</v>
      </c>
      <c r="Y298" s="1">
        <v>5.0421622138846402E-3</v>
      </c>
      <c r="Z298">
        <f t="shared" si="28"/>
        <v>5.5079074646098986E-3</v>
      </c>
      <c r="AC298" s="1">
        <v>6.2129593342928301E-2</v>
      </c>
      <c r="AD298" s="1">
        <v>6.4821869710727301E-3</v>
      </c>
      <c r="AE298">
        <f t="shared" si="29"/>
        <v>4.8295919601005974E-3</v>
      </c>
    </row>
    <row r="299" spans="1:31" x14ac:dyDescent="0.2">
      <c r="A299" s="1">
        <v>-3.0000000260770299E-3</v>
      </c>
      <c r="D299" s="1">
        <v>8.2137882375679996E-3</v>
      </c>
      <c r="E299" s="1">
        <v>4.3616903204964598E-3</v>
      </c>
      <c r="F299">
        <f t="shared" si="24"/>
        <v>1.121378826364503E-2</v>
      </c>
      <c r="I299" s="1">
        <v>5.6398092632851098E-3</v>
      </c>
      <c r="J299" s="1">
        <v>4.3615529739581002E-3</v>
      </c>
      <c r="K299">
        <f t="shared" si="25"/>
        <v>8.6398092893621402E-3</v>
      </c>
      <c r="N299" s="1">
        <v>-2.4294689118794801E-3</v>
      </c>
      <c r="O299" s="1">
        <v>4.1708016158458301E-3</v>
      </c>
      <c r="P299">
        <f t="shared" si="26"/>
        <v>5.7053111419754984E-4</v>
      </c>
      <c r="S299" s="1">
        <v>-1.20059690649884E-2</v>
      </c>
      <c r="T299" s="1">
        <v>8.9537940731475099E-3</v>
      </c>
      <c r="U299">
        <f t="shared" si="27"/>
        <v>9.0059690389113697E-3</v>
      </c>
      <c r="X299" s="1">
        <v>1.69774414788063E-3</v>
      </c>
      <c r="Y299" s="1">
        <v>3.90833366842763E-3</v>
      </c>
      <c r="Z299">
        <f t="shared" si="28"/>
        <v>4.6977441739576601E-3</v>
      </c>
      <c r="AC299" s="1">
        <v>2.18843744493477E-2</v>
      </c>
      <c r="AD299" s="1">
        <v>1.40776795945319E-2</v>
      </c>
      <c r="AE299">
        <f t="shared" si="29"/>
        <v>2.4884374475424728E-2</v>
      </c>
    </row>
    <row r="300" spans="1:31" x14ac:dyDescent="0.2">
      <c r="A300">
        <v>0.11959999799728301</v>
      </c>
      <c r="D300">
        <v>0.122994600505268</v>
      </c>
      <c r="E300" s="1">
        <v>4.2448652369038399E-3</v>
      </c>
      <c r="F300">
        <f t="shared" si="24"/>
        <v>3.3946025079849979E-3</v>
      </c>
      <c r="I300">
        <v>0.13037049622929101</v>
      </c>
      <c r="J300" s="1">
        <v>4.6636854997118603E-3</v>
      </c>
      <c r="K300">
        <f t="shared" si="25"/>
        <v>1.0770498232007999E-2</v>
      </c>
      <c r="N300">
        <v>0.112807843412746</v>
      </c>
      <c r="O300" s="1">
        <v>6.0873471603923599E-3</v>
      </c>
      <c r="P300">
        <f t="shared" si="26"/>
        <v>6.7921545845370107E-3</v>
      </c>
      <c r="S300">
        <v>0.137819279616122</v>
      </c>
      <c r="T300" s="1">
        <v>7.3849734562135699E-3</v>
      </c>
      <c r="U300">
        <f t="shared" si="27"/>
        <v>1.8219281618838998E-2</v>
      </c>
      <c r="X300">
        <v>0.110469034755905</v>
      </c>
      <c r="Y300" s="1">
        <v>2.9152243999199501E-3</v>
      </c>
      <c r="Z300">
        <f t="shared" si="28"/>
        <v>9.1309632413780067E-3</v>
      </c>
      <c r="AC300">
        <v>0.11559167589018</v>
      </c>
      <c r="AD300" s="1">
        <v>3.85477562821377E-3</v>
      </c>
      <c r="AE300">
        <f t="shared" si="29"/>
        <v>4.0083221071030017E-3</v>
      </c>
    </row>
    <row r="301" spans="1:31" x14ac:dyDescent="0.2">
      <c r="A301">
        <v>0.1875</v>
      </c>
      <c r="D301">
        <v>0.203679522377088</v>
      </c>
      <c r="E301" s="1">
        <v>5.1028249919058402E-3</v>
      </c>
      <c r="F301">
        <f t="shared" si="24"/>
        <v>1.6179522377088001E-2</v>
      </c>
      <c r="I301">
        <v>0.198010504209015</v>
      </c>
      <c r="J301" s="1">
        <v>4.4257748127155098E-3</v>
      </c>
      <c r="K301">
        <f t="shared" si="25"/>
        <v>1.0510504209015004E-2</v>
      </c>
      <c r="N301">
        <v>0.189825803190766</v>
      </c>
      <c r="O301" s="1">
        <v>3.1927993938085002E-3</v>
      </c>
      <c r="P301">
        <f t="shared" si="26"/>
        <v>2.3258031907660015E-3</v>
      </c>
      <c r="S301">
        <v>0.17972707560380799</v>
      </c>
      <c r="T301" s="1">
        <v>2.5910238239871702E-3</v>
      </c>
      <c r="U301">
        <f t="shared" si="27"/>
        <v>7.7729243961920103E-3</v>
      </c>
      <c r="X301">
        <v>0.17771461573677599</v>
      </c>
      <c r="Y301" s="1">
        <v>3.0398082097822798E-3</v>
      </c>
      <c r="Z301">
        <f t="shared" si="28"/>
        <v>9.7853842632240062E-3</v>
      </c>
      <c r="AC301">
        <v>0.188967469357086</v>
      </c>
      <c r="AD301" s="1">
        <v>4.4714109547726701E-3</v>
      </c>
      <c r="AE301">
        <f t="shared" si="29"/>
        <v>1.4674693570859987E-3</v>
      </c>
    </row>
    <row r="302" spans="1:31" x14ac:dyDescent="0.2">
      <c r="A302">
        <v>0.11959999799728301</v>
      </c>
      <c r="D302">
        <v>0.128819066422797</v>
      </c>
      <c r="E302" s="1">
        <v>4.4975778882752502E-3</v>
      </c>
      <c r="F302">
        <f t="shared" si="24"/>
        <v>9.219068425513996E-3</v>
      </c>
      <c r="I302">
        <v>0.123074196726791</v>
      </c>
      <c r="J302" s="1">
        <v>4.84308704220183E-3</v>
      </c>
      <c r="K302">
        <f t="shared" si="25"/>
        <v>3.4741987295079935E-3</v>
      </c>
      <c r="N302">
        <v>0.10756751258594401</v>
      </c>
      <c r="O302" s="1">
        <v>2.36362211149912E-3</v>
      </c>
      <c r="P302">
        <f t="shared" si="26"/>
        <v>1.2032485411339E-2</v>
      </c>
      <c r="S302">
        <v>0.10525956045887799</v>
      </c>
      <c r="T302" s="1">
        <v>8.6346660684252004E-3</v>
      </c>
      <c r="U302">
        <f t="shared" si="27"/>
        <v>1.4340437538405013E-2</v>
      </c>
      <c r="X302">
        <v>0.115711924598372</v>
      </c>
      <c r="Y302" s="1">
        <v>3.0610319147552599E-3</v>
      </c>
      <c r="Z302">
        <f t="shared" si="28"/>
        <v>3.8880733989110072E-3</v>
      </c>
      <c r="AC302">
        <v>0.11703016063244299</v>
      </c>
      <c r="AD302" s="1">
        <v>6.2161977339637601E-3</v>
      </c>
      <c r="AE302">
        <f t="shared" si="29"/>
        <v>2.5698373648400108E-3</v>
      </c>
    </row>
    <row r="303" spans="1:31" x14ac:dyDescent="0.2">
      <c r="A303" s="1">
        <v>5.7300001382827703E-2</v>
      </c>
      <c r="D303" s="1">
        <v>6.12840211032709E-2</v>
      </c>
      <c r="E303" s="1">
        <v>3.07459799621429E-3</v>
      </c>
      <c r="F303">
        <f t="shared" si="24"/>
        <v>3.9840197204431965E-3</v>
      </c>
      <c r="I303" s="1">
        <v>5.3171959808060103E-2</v>
      </c>
      <c r="J303" s="1">
        <v>4.2186454047500798E-3</v>
      </c>
      <c r="K303">
        <f t="shared" si="25"/>
        <v>4.1280415747676005E-3</v>
      </c>
      <c r="N303" s="1">
        <v>5.2020685405200003E-2</v>
      </c>
      <c r="O303" s="1">
        <v>3.9240511708638799E-3</v>
      </c>
      <c r="P303">
        <f t="shared" si="26"/>
        <v>5.2793159776277007E-3</v>
      </c>
      <c r="S303" s="1">
        <v>5.1876063628130999E-2</v>
      </c>
      <c r="T303" s="1">
        <v>6.4137074389573299E-3</v>
      </c>
      <c r="U303">
        <f t="shared" si="27"/>
        <v>5.4239377546967046E-3</v>
      </c>
      <c r="X303" s="1">
        <v>6.14926039342664E-2</v>
      </c>
      <c r="Y303" s="1">
        <v>3.3283311231100199E-3</v>
      </c>
      <c r="Z303">
        <f t="shared" si="28"/>
        <v>4.1926025514386969E-3</v>
      </c>
      <c r="AC303" s="1">
        <v>6.2104611174556297E-2</v>
      </c>
      <c r="AD303" s="1">
        <v>7.2709145185257196E-3</v>
      </c>
      <c r="AE303">
        <f t="shared" si="29"/>
        <v>4.8046097917285938E-3</v>
      </c>
    </row>
    <row r="304" spans="1:31" x14ac:dyDescent="0.2">
      <c r="A304" s="1">
        <v>5.7300001382827703E-2</v>
      </c>
      <c r="D304" s="1">
        <v>7.3746033886956802E-2</v>
      </c>
      <c r="E304" s="1">
        <v>1.17014406566318E-2</v>
      </c>
      <c r="F304">
        <f t="shared" si="24"/>
        <v>1.6446032504129099E-2</v>
      </c>
      <c r="I304" s="1">
        <v>5.0196033393715402E-2</v>
      </c>
      <c r="J304" s="1">
        <v>3.6776086733927198E-3</v>
      </c>
      <c r="K304">
        <f t="shared" si="25"/>
        <v>7.1039679891123017E-3</v>
      </c>
      <c r="N304" s="1">
        <v>5.28036488497464E-2</v>
      </c>
      <c r="O304" s="1">
        <v>2.5268586705873902E-3</v>
      </c>
      <c r="P304">
        <f t="shared" si="26"/>
        <v>4.4963525330813034E-3</v>
      </c>
      <c r="S304" s="1">
        <v>5.6133780486446301E-2</v>
      </c>
      <c r="T304" s="1">
        <v>5.7328182049526197E-3</v>
      </c>
      <c r="U304">
        <f t="shared" si="27"/>
        <v>1.1662208963814022E-3</v>
      </c>
      <c r="X304" s="1">
        <v>5.3990486970637797E-2</v>
      </c>
      <c r="Y304" s="1">
        <v>4.0608642845592902E-3</v>
      </c>
      <c r="Z304">
        <f t="shared" si="28"/>
        <v>3.3095144121899067E-3</v>
      </c>
      <c r="AC304" s="1">
        <v>4.7502225036150897E-2</v>
      </c>
      <c r="AD304" s="1">
        <v>6.7952356130452796E-3</v>
      </c>
      <c r="AE304">
        <f t="shared" si="29"/>
        <v>9.7977763466768064E-3</v>
      </c>
    </row>
    <row r="305" spans="1:31" x14ac:dyDescent="0.2">
      <c r="A305">
        <v>0.11959999799728301</v>
      </c>
      <c r="D305">
        <v>0.107860235203889</v>
      </c>
      <c r="E305" s="1">
        <v>3.5708381984283898E-3</v>
      </c>
      <c r="F305">
        <f t="shared" si="24"/>
        <v>1.1739762793394004E-2</v>
      </c>
      <c r="I305">
        <v>0.12503506010967899</v>
      </c>
      <c r="J305" s="1">
        <v>4.8403228241256403E-3</v>
      </c>
      <c r="K305">
        <f t="shared" si="25"/>
        <v>5.4350621123959858E-3</v>
      </c>
      <c r="N305">
        <v>0.110843535019945</v>
      </c>
      <c r="O305" s="1">
        <v>4.8480485502586596E-3</v>
      </c>
      <c r="P305">
        <f t="shared" si="26"/>
        <v>8.7564629773380087E-3</v>
      </c>
      <c r="S305">
        <v>0.13122072554365399</v>
      </c>
      <c r="T305" s="1">
        <v>1.4550515057836401E-2</v>
      </c>
      <c r="U305">
        <f t="shared" si="27"/>
        <v>1.1620727546370987E-2</v>
      </c>
      <c r="X305">
        <v>0.115007792384979</v>
      </c>
      <c r="Y305" s="1">
        <v>5.4177869201721901E-3</v>
      </c>
      <c r="Z305">
        <f t="shared" si="28"/>
        <v>4.5922056123040011E-3</v>
      </c>
      <c r="AC305">
        <v>0.11615243027119899</v>
      </c>
      <c r="AD305" s="1">
        <v>4.3790837057833699E-3</v>
      </c>
      <c r="AE305">
        <f t="shared" si="29"/>
        <v>3.447567726084011E-3</v>
      </c>
    </row>
    <row r="306" spans="1:31" x14ac:dyDescent="0.2">
      <c r="A306" s="1">
        <v>5.7300001382827703E-2</v>
      </c>
      <c r="D306" s="1">
        <v>5.09017904059786E-2</v>
      </c>
      <c r="E306" s="1">
        <v>3.7952126772011398E-3</v>
      </c>
      <c r="F306">
        <f t="shared" si="24"/>
        <v>6.398210976849103E-3</v>
      </c>
      <c r="I306" s="1">
        <v>5.8400212820596799E-2</v>
      </c>
      <c r="J306" s="1">
        <v>3.6861194047840902E-3</v>
      </c>
      <c r="K306">
        <f t="shared" si="25"/>
        <v>1.1002114377690955E-3</v>
      </c>
      <c r="N306" s="1">
        <v>5.56032658162001E-2</v>
      </c>
      <c r="O306" s="1">
        <v>4.79794123650004E-3</v>
      </c>
      <c r="P306">
        <f t="shared" si="26"/>
        <v>1.6967355666276038E-3</v>
      </c>
      <c r="S306" s="1">
        <v>5.5636038500159898E-2</v>
      </c>
      <c r="T306" s="1">
        <v>4.18381429375707E-3</v>
      </c>
      <c r="U306">
        <f t="shared" si="27"/>
        <v>1.6639628826678049E-3</v>
      </c>
      <c r="X306" s="1">
        <v>4.8044301911969102E-2</v>
      </c>
      <c r="Y306" s="1">
        <v>4.3842243891714103E-3</v>
      </c>
      <c r="Z306">
        <f t="shared" si="28"/>
        <v>9.2556994708586013E-3</v>
      </c>
      <c r="AC306" s="1">
        <v>5.6172496753610399E-2</v>
      </c>
      <c r="AD306" s="1">
        <v>5.89633561214722E-3</v>
      </c>
      <c r="AE306">
        <f t="shared" si="29"/>
        <v>1.1275046292173047E-3</v>
      </c>
    </row>
    <row r="307" spans="1:31" x14ac:dyDescent="0.2">
      <c r="A307" s="1">
        <v>-3.0000000260770299E-3</v>
      </c>
      <c r="D307" s="1">
        <v>8.6746273578611405E-4</v>
      </c>
      <c r="E307" s="1">
        <v>3.64010700247374E-3</v>
      </c>
      <c r="F307">
        <f t="shared" si="24"/>
        <v>3.8674627618631441E-3</v>
      </c>
      <c r="I307" s="1">
        <v>-3.8636676014670401E-3</v>
      </c>
      <c r="J307" s="1">
        <v>1.1771807863054901E-2</v>
      </c>
      <c r="K307">
        <f t="shared" si="25"/>
        <v>8.636675753900102E-4</v>
      </c>
      <c r="N307" s="1">
        <v>-2.8225634066607899E-2</v>
      </c>
      <c r="O307" s="1">
        <v>1.7566814222505299E-2</v>
      </c>
      <c r="P307">
        <f t="shared" si="26"/>
        <v>2.5225634040530871E-2</v>
      </c>
      <c r="S307" s="1">
        <v>5.28069044477551E-3</v>
      </c>
      <c r="T307" s="1">
        <v>4.27022512499276E-3</v>
      </c>
      <c r="U307">
        <f t="shared" si="27"/>
        <v>8.2806904708525395E-3</v>
      </c>
      <c r="X307" s="1">
        <v>-3.9894718318269099E-3</v>
      </c>
      <c r="Y307" s="1">
        <v>3.8122010149461401E-3</v>
      </c>
      <c r="Z307">
        <f t="shared" si="28"/>
        <v>9.8947180574988003E-4</v>
      </c>
      <c r="AC307" s="1">
        <v>-3.7253256344748002E-3</v>
      </c>
      <c r="AD307" s="1">
        <v>1.02327898585934E-2</v>
      </c>
      <c r="AE307">
        <f t="shared" si="29"/>
        <v>7.2532560839777029E-4</v>
      </c>
    </row>
    <row r="308" spans="1:31" x14ac:dyDescent="0.2">
      <c r="A308">
        <v>0</v>
      </c>
      <c r="D308">
        <v>0</v>
      </c>
      <c r="E308">
        <v>0</v>
      </c>
      <c r="F308">
        <f t="shared" si="24"/>
        <v>0</v>
      </c>
      <c r="I308">
        <v>0</v>
      </c>
      <c r="J308">
        <v>0</v>
      </c>
      <c r="K308">
        <f t="shared" si="25"/>
        <v>0</v>
      </c>
      <c r="N308">
        <v>0</v>
      </c>
      <c r="O308">
        <v>0</v>
      </c>
      <c r="P308">
        <f t="shared" si="26"/>
        <v>0</v>
      </c>
      <c r="S308">
        <v>0</v>
      </c>
      <c r="T308">
        <v>0</v>
      </c>
      <c r="U308">
        <f t="shared" si="27"/>
        <v>0</v>
      </c>
      <c r="X308">
        <v>0</v>
      </c>
      <c r="Y308">
        <v>0</v>
      </c>
      <c r="Z308">
        <f t="shared" si="28"/>
        <v>0</v>
      </c>
      <c r="AC308">
        <v>0</v>
      </c>
      <c r="AD308">
        <v>0</v>
      </c>
      <c r="AE308">
        <f t="shared" si="29"/>
        <v>0</v>
      </c>
    </row>
    <row r="309" spans="1:31" x14ac:dyDescent="0.2">
      <c r="A309">
        <v>0</v>
      </c>
      <c r="D309">
        <v>0</v>
      </c>
      <c r="E309">
        <v>0</v>
      </c>
      <c r="F309">
        <f t="shared" si="24"/>
        <v>0</v>
      </c>
      <c r="I309">
        <v>0</v>
      </c>
      <c r="J309">
        <v>0</v>
      </c>
      <c r="K309">
        <f t="shared" si="25"/>
        <v>0</v>
      </c>
      <c r="N309">
        <v>0</v>
      </c>
      <c r="O309">
        <v>0</v>
      </c>
      <c r="P309">
        <f t="shared" si="26"/>
        <v>0</v>
      </c>
      <c r="S309">
        <v>0</v>
      </c>
      <c r="T309">
        <v>0</v>
      </c>
      <c r="U309">
        <f t="shared" si="27"/>
        <v>0</v>
      </c>
      <c r="X309">
        <v>0</v>
      </c>
      <c r="Y309">
        <v>0</v>
      </c>
      <c r="Z309">
        <f t="shared" si="28"/>
        <v>0</v>
      </c>
      <c r="AC309">
        <v>0</v>
      </c>
      <c r="AD309">
        <v>0</v>
      </c>
      <c r="AE309">
        <f t="shared" si="29"/>
        <v>0</v>
      </c>
    </row>
    <row r="310" spans="1:31" x14ac:dyDescent="0.2">
      <c r="A310">
        <v>0</v>
      </c>
      <c r="D310">
        <v>0</v>
      </c>
      <c r="E310">
        <v>0</v>
      </c>
      <c r="F310">
        <f t="shared" si="24"/>
        <v>0</v>
      </c>
      <c r="I310">
        <v>0</v>
      </c>
      <c r="J310">
        <v>0</v>
      </c>
      <c r="K310">
        <f t="shared" si="25"/>
        <v>0</v>
      </c>
      <c r="N310">
        <v>0</v>
      </c>
      <c r="O310">
        <v>0</v>
      </c>
      <c r="P310">
        <f t="shared" si="26"/>
        <v>0</v>
      </c>
      <c r="S310">
        <v>0</v>
      </c>
      <c r="T310">
        <v>0</v>
      </c>
      <c r="U310">
        <f t="shared" si="27"/>
        <v>0</v>
      </c>
      <c r="X310">
        <v>0</v>
      </c>
      <c r="Y310">
        <v>0</v>
      </c>
      <c r="Z310">
        <f t="shared" si="28"/>
        <v>0</v>
      </c>
      <c r="AC310">
        <v>0</v>
      </c>
      <c r="AD310">
        <v>0</v>
      </c>
      <c r="AE310">
        <f t="shared" si="29"/>
        <v>0</v>
      </c>
    </row>
    <row r="311" spans="1:31" x14ac:dyDescent="0.2">
      <c r="A311">
        <v>0</v>
      </c>
      <c r="D311">
        <v>0</v>
      </c>
      <c r="E311">
        <v>0</v>
      </c>
      <c r="F311">
        <f t="shared" si="24"/>
        <v>0</v>
      </c>
      <c r="I311">
        <v>0</v>
      </c>
      <c r="J311">
        <v>0</v>
      </c>
      <c r="K311">
        <f t="shared" si="25"/>
        <v>0</v>
      </c>
      <c r="N311">
        <v>0</v>
      </c>
      <c r="O311">
        <v>0</v>
      </c>
      <c r="P311">
        <f t="shared" si="26"/>
        <v>0</v>
      </c>
      <c r="S311">
        <v>0</v>
      </c>
      <c r="T311">
        <v>0</v>
      </c>
      <c r="U311">
        <f t="shared" si="27"/>
        <v>0</v>
      </c>
      <c r="X311">
        <v>0</v>
      </c>
      <c r="Y311">
        <v>0</v>
      </c>
      <c r="Z311">
        <f t="shared" si="28"/>
        <v>0</v>
      </c>
      <c r="AC311">
        <v>0</v>
      </c>
      <c r="AD311">
        <v>0</v>
      </c>
      <c r="AE311">
        <f t="shared" si="29"/>
        <v>0</v>
      </c>
    </row>
    <row r="312" spans="1:31" x14ac:dyDescent="0.2">
      <c r="A312">
        <v>0</v>
      </c>
      <c r="D312">
        <v>0</v>
      </c>
      <c r="E312">
        <v>0</v>
      </c>
      <c r="F312">
        <f t="shared" si="24"/>
        <v>0</v>
      </c>
      <c r="I312">
        <v>0</v>
      </c>
      <c r="J312">
        <v>0</v>
      </c>
      <c r="K312">
        <f t="shared" si="25"/>
        <v>0</v>
      </c>
      <c r="N312">
        <v>0</v>
      </c>
      <c r="O312">
        <v>0</v>
      </c>
      <c r="P312">
        <f t="shared" si="26"/>
        <v>0</v>
      </c>
      <c r="S312">
        <v>0</v>
      </c>
      <c r="T312">
        <v>0</v>
      </c>
      <c r="U312">
        <f t="shared" si="27"/>
        <v>0</v>
      </c>
      <c r="X312">
        <v>0</v>
      </c>
      <c r="Y312">
        <v>0</v>
      </c>
      <c r="Z312">
        <f t="shared" si="28"/>
        <v>0</v>
      </c>
      <c r="AC312">
        <v>0</v>
      </c>
      <c r="AD312">
        <v>0</v>
      </c>
      <c r="AE312">
        <f t="shared" si="29"/>
        <v>0</v>
      </c>
    </row>
    <row r="313" spans="1:31" x14ac:dyDescent="0.2">
      <c r="A313">
        <v>0</v>
      </c>
      <c r="D313">
        <v>0</v>
      </c>
      <c r="E313">
        <v>0</v>
      </c>
      <c r="F313">
        <f t="shared" si="24"/>
        <v>0</v>
      </c>
      <c r="I313">
        <v>0</v>
      </c>
      <c r="J313">
        <v>0</v>
      </c>
      <c r="K313">
        <f t="shared" si="25"/>
        <v>0</v>
      </c>
      <c r="N313">
        <v>0</v>
      </c>
      <c r="O313">
        <v>0</v>
      </c>
      <c r="P313">
        <f t="shared" si="26"/>
        <v>0</v>
      </c>
      <c r="S313">
        <v>0</v>
      </c>
      <c r="T313">
        <v>0</v>
      </c>
      <c r="U313">
        <f t="shared" si="27"/>
        <v>0</v>
      </c>
      <c r="X313">
        <v>0</v>
      </c>
      <c r="Y313">
        <v>0</v>
      </c>
      <c r="Z313">
        <f t="shared" si="28"/>
        <v>0</v>
      </c>
      <c r="AC313">
        <v>0</v>
      </c>
      <c r="AD313">
        <v>0</v>
      </c>
      <c r="AE313">
        <f t="shared" si="29"/>
        <v>0</v>
      </c>
    </row>
    <row r="314" spans="1:31" x14ac:dyDescent="0.2">
      <c r="A314">
        <v>0</v>
      </c>
      <c r="D314">
        <v>0</v>
      </c>
      <c r="E314">
        <v>0</v>
      </c>
      <c r="F314">
        <f t="shared" si="24"/>
        <v>0</v>
      </c>
      <c r="I314">
        <v>0</v>
      </c>
      <c r="J314">
        <v>0</v>
      </c>
      <c r="K314">
        <f t="shared" si="25"/>
        <v>0</v>
      </c>
      <c r="N314">
        <v>0</v>
      </c>
      <c r="O314">
        <v>0</v>
      </c>
      <c r="P314">
        <f t="shared" si="26"/>
        <v>0</v>
      </c>
      <c r="S314">
        <v>0</v>
      </c>
      <c r="T314">
        <v>0</v>
      </c>
      <c r="U314">
        <f t="shared" si="27"/>
        <v>0</v>
      </c>
      <c r="X314">
        <v>0</v>
      </c>
      <c r="Y314">
        <v>0</v>
      </c>
      <c r="Z314">
        <f t="shared" si="28"/>
        <v>0</v>
      </c>
      <c r="AC314">
        <v>0</v>
      </c>
      <c r="AD314">
        <v>0</v>
      </c>
      <c r="AE314">
        <f t="shared" si="29"/>
        <v>0</v>
      </c>
    </row>
    <row r="315" spans="1:31" x14ac:dyDescent="0.2">
      <c r="A315">
        <v>0</v>
      </c>
      <c r="D315">
        <v>0</v>
      </c>
      <c r="E315">
        <v>0</v>
      </c>
      <c r="F315">
        <f t="shared" si="24"/>
        <v>0</v>
      </c>
      <c r="I315">
        <v>0</v>
      </c>
      <c r="J315">
        <v>0</v>
      </c>
      <c r="K315">
        <f t="shared" si="25"/>
        <v>0</v>
      </c>
      <c r="N315">
        <v>0</v>
      </c>
      <c r="O315">
        <v>0</v>
      </c>
      <c r="P315">
        <f t="shared" si="26"/>
        <v>0</v>
      </c>
      <c r="S315">
        <v>0</v>
      </c>
      <c r="T315">
        <v>0</v>
      </c>
      <c r="U315">
        <f t="shared" si="27"/>
        <v>0</v>
      </c>
      <c r="X315">
        <v>0</v>
      </c>
      <c r="Y315">
        <v>0</v>
      </c>
      <c r="Z315">
        <f t="shared" si="28"/>
        <v>0</v>
      </c>
      <c r="AC315">
        <v>0</v>
      </c>
      <c r="AD315">
        <v>0</v>
      </c>
      <c r="AE315">
        <f t="shared" si="29"/>
        <v>0</v>
      </c>
    </row>
    <row r="316" spans="1:31" x14ac:dyDescent="0.2">
      <c r="A316">
        <v>0</v>
      </c>
      <c r="D316">
        <v>0</v>
      </c>
      <c r="E316">
        <v>0</v>
      </c>
      <c r="F316">
        <f t="shared" si="24"/>
        <v>0</v>
      </c>
      <c r="I316">
        <v>0</v>
      </c>
      <c r="J316">
        <v>0</v>
      </c>
      <c r="K316">
        <f t="shared" si="25"/>
        <v>0</v>
      </c>
      <c r="N316">
        <v>0</v>
      </c>
      <c r="O316">
        <v>0</v>
      </c>
      <c r="P316">
        <f t="shared" si="26"/>
        <v>0</v>
      </c>
      <c r="S316">
        <v>0</v>
      </c>
      <c r="T316">
        <v>0</v>
      </c>
      <c r="U316">
        <f t="shared" si="27"/>
        <v>0</v>
      </c>
      <c r="X316">
        <v>0</v>
      </c>
      <c r="Y316">
        <v>0</v>
      </c>
      <c r="Z316">
        <f t="shared" si="28"/>
        <v>0</v>
      </c>
      <c r="AC316">
        <v>0</v>
      </c>
      <c r="AD316">
        <v>0</v>
      </c>
      <c r="AE316">
        <f t="shared" si="29"/>
        <v>0</v>
      </c>
    </row>
    <row r="317" spans="1:31" x14ac:dyDescent="0.2">
      <c r="A317">
        <v>0</v>
      </c>
      <c r="D317">
        <v>0</v>
      </c>
      <c r="E317">
        <v>0</v>
      </c>
      <c r="F317">
        <f t="shared" si="24"/>
        <v>0</v>
      </c>
      <c r="I317">
        <v>0</v>
      </c>
      <c r="J317">
        <v>0</v>
      </c>
      <c r="K317">
        <f t="shared" si="25"/>
        <v>0</v>
      </c>
      <c r="N317">
        <v>0</v>
      </c>
      <c r="O317">
        <v>0</v>
      </c>
      <c r="P317">
        <f t="shared" si="26"/>
        <v>0</v>
      </c>
      <c r="S317">
        <v>0</v>
      </c>
      <c r="T317">
        <v>0</v>
      </c>
      <c r="U317">
        <f t="shared" si="27"/>
        <v>0</v>
      </c>
      <c r="X317">
        <v>0</v>
      </c>
      <c r="Y317">
        <v>0</v>
      </c>
      <c r="Z317">
        <f t="shared" si="28"/>
        <v>0</v>
      </c>
      <c r="AC317">
        <v>0</v>
      </c>
      <c r="AD317">
        <v>0</v>
      </c>
      <c r="AE317">
        <f t="shared" si="29"/>
        <v>0</v>
      </c>
    </row>
    <row r="318" spans="1:31" x14ac:dyDescent="0.2">
      <c r="A318">
        <v>0</v>
      </c>
      <c r="D318">
        <v>0</v>
      </c>
      <c r="E318">
        <v>0</v>
      </c>
      <c r="F318">
        <f t="shared" si="24"/>
        <v>0</v>
      </c>
      <c r="I318">
        <v>0</v>
      </c>
      <c r="J318">
        <v>0</v>
      </c>
      <c r="K318">
        <f t="shared" si="25"/>
        <v>0</v>
      </c>
      <c r="N318">
        <v>0</v>
      </c>
      <c r="O318">
        <v>0</v>
      </c>
      <c r="P318">
        <f t="shared" si="26"/>
        <v>0</v>
      </c>
      <c r="S318">
        <v>0</v>
      </c>
      <c r="T318">
        <v>0</v>
      </c>
      <c r="U318">
        <f t="shared" si="27"/>
        <v>0</v>
      </c>
      <c r="X318">
        <v>0</v>
      </c>
      <c r="Y318">
        <v>0</v>
      </c>
      <c r="Z318">
        <f t="shared" si="28"/>
        <v>0</v>
      </c>
      <c r="AC318">
        <v>0</v>
      </c>
      <c r="AD318">
        <v>0</v>
      </c>
      <c r="AE318">
        <f t="shared" si="29"/>
        <v>0</v>
      </c>
    </row>
    <row r="319" spans="1:31" x14ac:dyDescent="0.2">
      <c r="A319">
        <v>0</v>
      </c>
      <c r="D319">
        <v>0</v>
      </c>
      <c r="E319">
        <v>0</v>
      </c>
      <c r="F319">
        <f t="shared" si="24"/>
        <v>0</v>
      </c>
      <c r="I319">
        <v>0</v>
      </c>
      <c r="J319">
        <v>0</v>
      </c>
      <c r="K319">
        <f t="shared" si="25"/>
        <v>0</v>
      </c>
      <c r="N319">
        <v>0</v>
      </c>
      <c r="O319">
        <v>0</v>
      </c>
      <c r="P319">
        <f t="shared" si="26"/>
        <v>0</v>
      </c>
      <c r="S319">
        <v>0</v>
      </c>
      <c r="T319">
        <v>0</v>
      </c>
      <c r="U319">
        <f t="shared" si="27"/>
        <v>0</v>
      </c>
      <c r="X319">
        <v>0</v>
      </c>
      <c r="Y319">
        <v>0</v>
      </c>
      <c r="Z319">
        <f t="shared" si="28"/>
        <v>0</v>
      </c>
      <c r="AC319">
        <v>0</v>
      </c>
      <c r="AD319">
        <v>0</v>
      </c>
      <c r="AE319">
        <f t="shared" si="29"/>
        <v>0</v>
      </c>
    </row>
    <row r="320" spans="1:31" x14ac:dyDescent="0.2">
      <c r="A320">
        <v>0</v>
      </c>
      <c r="D320">
        <v>0</v>
      </c>
      <c r="E320">
        <v>0</v>
      </c>
      <c r="F320">
        <f t="shared" si="24"/>
        <v>0</v>
      </c>
      <c r="I320">
        <v>0</v>
      </c>
      <c r="J320">
        <v>0</v>
      </c>
      <c r="K320">
        <f t="shared" si="25"/>
        <v>0</v>
      </c>
      <c r="N320">
        <v>0</v>
      </c>
      <c r="O320">
        <v>0</v>
      </c>
      <c r="P320">
        <f t="shared" si="26"/>
        <v>0</v>
      </c>
      <c r="S320">
        <v>0</v>
      </c>
      <c r="T320">
        <v>0</v>
      </c>
      <c r="U320">
        <f t="shared" si="27"/>
        <v>0</v>
      </c>
      <c r="X320">
        <v>0</v>
      </c>
      <c r="Y320">
        <v>0</v>
      </c>
      <c r="Z320">
        <f t="shared" si="28"/>
        <v>0</v>
      </c>
      <c r="AC320">
        <v>0</v>
      </c>
      <c r="AD320">
        <v>0</v>
      </c>
      <c r="AE320">
        <f t="shared" si="29"/>
        <v>0</v>
      </c>
    </row>
    <row r="321" spans="1:31" x14ac:dyDescent="0.2">
      <c r="A321">
        <v>0</v>
      </c>
      <c r="D321">
        <v>0</v>
      </c>
      <c r="E321">
        <v>0</v>
      </c>
      <c r="F321">
        <f t="shared" si="24"/>
        <v>0</v>
      </c>
      <c r="I321">
        <v>0</v>
      </c>
      <c r="J321">
        <v>0</v>
      </c>
      <c r="K321">
        <f t="shared" si="25"/>
        <v>0</v>
      </c>
      <c r="N321">
        <v>0</v>
      </c>
      <c r="O321">
        <v>0</v>
      </c>
      <c r="P321">
        <f t="shared" si="26"/>
        <v>0</v>
      </c>
      <c r="S321">
        <v>0</v>
      </c>
      <c r="T321">
        <v>0</v>
      </c>
      <c r="U321">
        <f t="shared" si="27"/>
        <v>0</v>
      </c>
      <c r="X321">
        <v>0</v>
      </c>
      <c r="Y321">
        <v>0</v>
      </c>
      <c r="Z321">
        <f t="shared" si="28"/>
        <v>0</v>
      </c>
      <c r="AC321">
        <v>0</v>
      </c>
      <c r="AD321">
        <v>0</v>
      </c>
      <c r="AE321">
        <f t="shared" si="29"/>
        <v>0</v>
      </c>
    </row>
    <row r="322" spans="1:31" x14ac:dyDescent="0.2">
      <c r="A322">
        <v>0</v>
      </c>
      <c r="D322">
        <v>0</v>
      </c>
      <c r="E322">
        <v>0</v>
      </c>
      <c r="F322">
        <f t="shared" si="24"/>
        <v>0</v>
      </c>
      <c r="I322">
        <v>0</v>
      </c>
      <c r="J322">
        <v>0</v>
      </c>
      <c r="K322">
        <f t="shared" si="25"/>
        <v>0</v>
      </c>
      <c r="N322">
        <v>0</v>
      </c>
      <c r="O322">
        <v>0</v>
      </c>
      <c r="P322">
        <f t="shared" si="26"/>
        <v>0</v>
      </c>
      <c r="S322">
        <v>0</v>
      </c>
      <c r="T322">
        <v>0</v>
      </c>
      <c r="U322">
        <f t="shared" si="27"/>
        <v>0</v>
      </c>
      <c r="X322">
        <v>0</v>
      </c>
      <c r="Y322">
        <v>0</v>
      </c>
      <c r="Z322">
        <f t="shared" si="28"/>
        <v>0</v>
      </c>
      <c r="AC322">
        <v>0</v>
      </c>
      <c r="AD322">
        <v>0</v>
      </c>
      <c r="AE322">
        <f t="shared" si="29"/>
        <v>0</v>
      </c>
    </row>
    <row r="323" spans="1:31" x14ac:dyDescent="0.2">
      <c r="A323">
        <v>0</v>
      </c>
      <c r="D323">
        <v>0</v>
      </c>
      <c r="E323">
        <v>0</v>
      </c>
      <c r="F323">
        <f t="shared" si="24"/>
        <v>0</v>
      </c>
      <c r="I323">
        <v>0</v>
      </c>
      <c r="J323">
        <v>0</v>
      </c>
      <c r="K323">
        <f t="shared" si="25"/>
        <v>0</v>
      </c>
      <c r="N323">
        <v>0</v>
      </c>
      <c r="O323">
        <v>0</v>
      </c>
      <c r="P323">
        <f t="shared" si="26"/>
        <v>0</v>
      </c>
      <c r="S323">
        <v>0</v>
      </c>
      <c r="T323">
        <v>0</v>
      </c>
      <c r="U323">
        <f t="shared" si="27"/>
        <v>0</v>
      </c>
      <c r="X323">
        <v>0</v>
      </c>
      <c r="Y323">
        <v>0</v>
      </c>
      <c r="Z323">
        <f t="shared" si="28"/>
        <v>0</v>
      </c>
      <c r="AC323">
        <v>0</v>
      </c>
      <c r="AD323">
        <v>0</v>
      </c>
      <c r="AE323">
        <f t="shared" si="29"/>
        <v>0</v>
      </c>
    </row>
    <row r="324" spans="1:31" x14ac:dyDescent="0.2">
      <c r="A324" s="1">
        <v>-6.2700003385543795E-2</v>
      </c>
      <c r="D324" s="1">
        <v>-6.1574386822827697E-2</v>
      </c>
      <c r="E324" s="1">
        <v>3.8879841236484701E-3</v>
      </c>
      <c r="F324">
        <f t="shared" si="24"/>
        <v>1.1256165627160988E-3</v>
      </c>
      <c r="I324" s="1">
        <v>-5.3142112052209999E-2</v>
      </c>
      <c r="J324" s="1">
        <v>3.8960204570125199E-3</v>
      </c>
      <c r="K324">
        <f t="shared" si="25"/>
        <v>9.557891333333797E-3</v>
      </c>
      <c r="N324" s="1">
        <v>-4.50322653402071E-2</v>
      </c>
      <c r="O324" s="1">
        <v>4.27578051908316E-3</v>
      </c>
      <c r="P324">
        <f t="shared" si="26"/>
        <v>1.7667738045336695E-2</v>
      </c>
      <c r="S324" s="1">
        <v>-6.63757086040936E-2</v>
      </c>
      <c r="T324" s="1">
        <v>5.7864571189503696E-3</v>
      </c>
      <c r="U324">
        <f t="shared" si="27"/>
        <v>3.6757052185498046E-3</v>
      </c>
      <c r="X324" s="1">
        <v>-5.6688674258657798E-2</v>
      </c>
      <c r="Y324" s="1">
        <v>3.8700147009200401E-3</v>
      </c>
      <c r="Z324">
        <f t="shared" si="28"/>
        <v>6.0113291268859975E-3</v>
      </c>
      <c r="AC324" s="1">
        <v>-4.0957286109458098E-2</v>
      </c>
      <c r="AD324" s="1">
        <v>4.6625929204960103E-3</v>
      </c>
      <c r="AE324">
        <f t="shared" si="29"/>
        <v>2.1742717276085698E-2</v>
      </c>
    </row>
    <row r="325" spans="1:31" x14ac:dyDescent="0.2">
      <c r="A325" s="1">
        <v>-3.0000000260770299E-3</v>
      </c>
      <c r="D325" s="1">
        <v>-1.4658983734919201E-3</v>
      </c>
      <c r="E325" s="1">
        <v>2.9721668544445902E-3</v>
      </c>
      <c r="F325">
        <f t="shared" ref="F325:F388" si="30">ABS(D325-A325)</f>
        <v>1.5341016525851098E-3</v>
      </c>
      <c r="I325" s="1">
        <v>1.7884191311000599E-3</v>
      </c>
      <c r="J325" s="1">
        <v>5.2597915927214299E-3</v>
      </c>
      <c r="K325">
        <f t="shared" ref="K325:K388" si="31">ABS(I325-A325)</f>
        <v>4.7884191571770894E-3</v>
      </c>
      <c r="N325" s="1">
        <v>1.7366280565335799E-3</v>
      </c>
      <c r="O325" s="1">
        <v>3.5687596464146899E-3</v>
      </c>
      <c r="P325">
        <f t="shared" ref="P325:P388" si="32">ABS(N325-A325)</f>
        <v>4.7366280826106099E-3</v>
      </c>
      <c r="S325" s="1">
        <v>6.47295926355202E-3</v>
      </c>
      <c r="T325" s="1">
        <v>2.9223771135812701E-3</v>
      </c>
      <c r="U325">
        <f t="shared" ref="U325:U388" si="33">ABS(S325-A325)</f>
        <v>9.4729592896290495E-3</v>
      </c>
      <c r="X325" s="1">
        <v>-9.5878780311463698E-4</v>
      </c>
      <c r="Y325" s="1">
        <v>4.1989078007107104E-3</v>
      </c>
      <c r="Z325">
        <f t="shared" ref="Z325:Z388" si="34">ABS(X325-A325)</f>
        <v>2.0412122229623931E-3</v>
      </c>
      <c r="AC325" s="1">
        <v>2.1305767116762998E-3</v>
      </c>
      <c r="AD325" s="1">
        <v>6.9040164398784399E-3</v>
      </c>
      <c r="AE325">
        <f t="shared" ref="AE325:AE388" si="35">ABS(AC325-A325)</f>
        <v>5.1305767377533302E-3</v>
      </c>
    </row>
    <row r="326" spans="1:31" x14ac:dyDescent="0.2">
      <c r="A326" s="1">
        <v>5.7300001382827703E-2</v>
      </c>
      <c r="D326" s="1">
        <v>5.5503015550622099E-2</v>
      </c>
      <c r="E326" s="1">
        <v>3.55380133555401E-3</v>
      </c>
      <c r="F326">
        <f t="shared" si="30"/>
        <v>1.796985832205604E-3</v>
      </c>
      <c r="I326" s="1">
        <v>6.1210573385255602E-2</v>
      </c>
      <c r="J326" s="1">
        <v>4.4200355670357397E-3</v>
      </c>
      <c r="K326">
        <f t="shared" si="31"/>
        <v>3.9105720024278992E-3</v>
      </c>
      <c r="N326" s="1">
        <v>5.8653487164629203E-2</v>
      </c>
      <c r="O326" s="1">
        <v>2.82943483139369E-3</v>
      </c>
      <c r="P326">
        <f t="shared" si="32"/>
        <v>1.3534857818015E-3</v>
      </c>
      <c r="S326" s="1">
        <v>6.0394620689964297E-2</v>
      </c>
      <c r="T326" s="1">
        <v>4.37084273531144E-3</v>
      </c>
      <c r="U326">
        <f t="shared" si="33"/>
        <v>3.0946193071365938E-3</v>
      </c>
      <c r="X326" s="1">
        <v>5.5895219709324102E-2</v>
      </c>
      <c r="Y326" s="1">
        <v>4.1884165091113004E-3</v>
      </c>
      <c r="Z326">
        <f t="shared" si="34"/>
        <v>1.4047816735036009E-3</v>
      </c>
      <c r="AC326" s="1">
        <v>5.7654361585774701E-2</v>
      </c>
      <c r="AD326" s="1">
        <v>7.2941243095585801E-3</v>
      </c>
      <c r="AE326">
        <f t="shared" si="35"/>
        <v>3.5436020294699749E-4</v>
      </c>
    </row>
    <row r="327" spans="1:31" x14ac:dyDescent="0.2">
      <c r="A327" s="1">
        <v>-3.0000000260770299E-3</v>
      </c>
      <c r="D327" s="1">
        <v>-1.6965568991557801E-2</v>
      </c>
      <c r="E327" s="1">
        <v>3.3009872668698101E-3</v>
      </c>
      <c r="F327">
        <f t="shared" si="30"/>
        <v>1.3965568965480771E-2</v>
      </c>
      <c r="I327" s="1">
        <v>6.56061570922219E-4</v>
      </c>
      <c r="J327" s="1">
        <v>2.3831600167757202E-3</v>
      </c>
      <c r="K327">
        <f t="shared" si="31"/>
        <v>3.656061596999249E-3</v>
      </c>
      <c r="N327" s="1">
        <v>7.3678601218564203E-3</v>
      </c>
      <c r="O327" s="1">
        <v>4.7203557939369603E-3</v>
      </c>
      <c r="P327">
        <f t="shared" si="32"/>
        <v>1.036786014793345E-2</v>
      </c>
      <c r="S327" s="1">
        <v>9.1868205033727502E-4</v>
      </c>
      <c r="T327" s="1">
        <v>1.10564394230861E-2</v>
      </c>
      <c r="U327">
        <f t="shared" si="33"/>
        <v>3.9186820764143052E-3</v>
      </c>
      <c r="X327" s="1">
        <v>7.9739759514288293E-3</v>
      </c>
      <c r="Y327" s="1">
        <v>3.6984624223596299E-3</v>
      </c>
      <c r="Z327">
        <f t="shared" si="34"/>
        <v>1.097397597750586E-2</v>
      </c>
      <c r="AC327" s="1">
        <v>-6.6027139876771897E-3</v>
      </c>
      <c r="AD327" s="1">
        <v>5.7776881105585298E-3</v>
      </c>
      <c r="AE327">
        <f t="shared" si="35"/>
        <v>3.6027139616001598E-3</v>
      </c>
    </row>
    <row r="328" spans="1:31" x14ac:dyDescent="0.2">
      <c r="A328" s="1">
        <v>-3.0000000260770299E-3</v>
      </c>
      <c r="D328" s="1">
        <v>-3.0768090366487099E-3</v>
      </c>
      <c r="E328" s="1">
        <v>4.3640666750235898E-3</v>
      </c>
      <c r="F328">
        <f t="shared" si="30"/>
        <v>7.6809010571679982E-5</v>
      </c>
      <c r="I328" s="1">
        <v>2.30110893335642E-3</v>
      </c>
      <c r="J328" s="1">
        <v>4.7358479792919302E-3</v>
      </c>
      <c r="K328">
        <f t="shared" si="31"/>
        <v>5.3011089594334499E-3</v>
      </c>
      <c r="N328" s="1">
        <v>-7.1506457742258099E-3</v>
      </c>
      <c r="O328" s="1">
        <v>5.7421607940681798E-3</v>
      </c>
      <c r="P328">
        <f t="shared" si="32"/>
        <v>4.1506457481487805E-3</v>
      </c>
      <c r="S328" s="1">
        <v>-8.6528882405486306E-3</v>
      </c>
      <c r="T328" s="1">
        <v>5.0279616797096098E-3</v>
      </c>
      <c r="U328">
        <f t="shared" si="33"/>
        <v>5.6528882144716002E-3</v>
      </c>
      <c r="X328" s="1">
        <v>-1.71206016116193E-2</v>
      </c>
      <c r="Y328" s="1">
        <v>1.6147144892032301E-2</v>
      </c>
      <c r="Z328">
        <f t="shared" si="34"/>
        <v>1.4120601585542269E-2</v>
      </c>
      <c r="AC328" s="1">
        <v>2.17743292460492E-2</v>
      </c>
      <c r="AD328" s="1">
        <v>1.2090520703659E-2</v>
      </c>
      <c r="AE328">
        <f t="shared" si="35"/>
        <v>2.4774329272126229E-2</v>
      </c>
    </row>
    <row r="329" spans="1:31" x14ac:dyDescent="0.2">
      <c r="A329" s="1">
        <v>5.7300001382827703E-2</v>
      </c>
      <c r="D329" s="1">
        <v>5.3260582940584299E-2</v>
      </c>
      <c r="E329" s="1">
        <v>3.8728318500072501E-3</v>
      </c>
      <c r="F329">
        <f t="shared" si="30"/>
        <v>4.0394184422434046E-3</v>
      </c>
      <c r="I329" s="1">
        <v>5.2807093246960403E-2</v>
      </c>
      <c r="J329" s="1">
        <v>4.8188280905028897E-3</v>
      </c>
      <c r="K329">
        <f t="shared" si="31"/>
        <v>4.4929081358673004E-3</v>
      </c>
      <c r="N329" s="1">
        <v>4.9399992604037303E-2</v>
      </c>
      <c r="O329" s="1">
        <v>2.7395167630359101E-3</v>
      </c>
      <c r="P329">
        <f t="shared" si="32"/>
        <v>7.9000087787904003E-3</v>
      </c>
      <c r="S329" s="1">
        <v>5.5425823386148397E-2</v>
      </c>
      <c r="T329" s="1">
        <v>4.0339724669770302E-3</v>
      </c>
      <c r="U329">
        <f t="shared" si="33"/>
        <v>1.8741779966793062E-3</v>
      </c>
      <c r="X329" s="1">
        <v>5.6407320276070101E-2</v>
      </c>
      <c r="Y329" s="1">
        <v>4.6651730691924199E-3</v>
      </c>
      <c r="Z329">
        <f t="shared" si="34"/>
        <v>8.9268110675760209E-4</v>
      </c>
      <c r="AC329" s="1">
        <v>6.2766223551989603E-2</v>
      </c>
      <c r="AD329" s="1">
        <v>4.0225975894517603E-2</v>
      </c>
      <c r="AE329">
        <f t="shared" si="35"/>
        <v>5.4662221691618995E-3</v>
      </c>
    </row>
    <row r="330" spans="1:31" x14ac:dyDescent="0.2">
      <c r="A330">
        <v>0.11959999799728301</v>
      </c>
      <c r="D330">
        <v>0.101744191530484</v>
      </c>
      <c r="E330" s="1">
        <v>4.2477993249864301E-3</v>
      </c>
      <c r="F330">
        <f t="shared" si="30"/>
        <v>1.7855806466799004E-2</v>
      </c>
      <c r="I330">
        <v>0.12774217038383301</v>
      </c>
      <c r="J330" s="1">
        <v>3.4767959518881499E-3</v>
      </c>
      <c r="K330">
        <f t="shared" si="31"/>
        <v>8.1421723865500034E-3</v>
      </c>
      <c r="N330">
        <v>0.114161611076376</v>
      </c>
      <c r="O330" s="1">
        <v>3.3246767630380901E-3</v>
      </c>
      <c r="P330">
        <f t="shared" si="32"/>
        <v>5.4383869209070068E-3</v>
      </c>
      <c r="S330">
        <v>0.117797084187746</v>
      </c>
      <c r="T330" s="1">
        <v>3.4564003367604998E-3</v>
      </c>
      <c r="U330">
        <f t="shared" si="33"/>
        <v>1.8029138095370101E-3</v>
      </c>
      <c r="X330">
        <v>0.12373271015822999</v>
      </c>
      <c r="Y330" s="1">
        <v>4.0127926308199703E-3</v>
      </c>
      <c r="Z330">
        <f t="shared" si="34"/>
        <v>4.1327121609469886E-3</v>
      </c>
      <c r="AC330">
        <v>0.104678834402612</v>
      </c>
      <c r="AD330" s="1">
        <v>6.1618599712796396E-3</v>
      </c>
      <c r="AE330">
        <f t="shared" si="35"/>
        <v>1.4921163594671008E-2</v>
      </c>
    </row>
    <row r="331" spans="1:31" x14ac:dyDescent="0.2">
      <c r="A331" s="1">
        <v>5.7300001382827703E-2</v>
      </c>
      <c r="D331" s="1">
        <v>5.29881492211235E-2</v>
      </c>
      <c r="E331" s="1">
        <v>2.5310148976638198E-3</v>
      </c>
      <c r="F331">
        <f t="shared" si="30"/>
        <v>4.3118521617042035E-3</v>
      </c>
      <c r="I331" s="1">
        <v>6.1146684079434001E-2</v>
      </c>
      <c r="J331" s="1">
        <v>4.1449906972534801E-3</v>
      </c>
      <c r="K331">
        <f t="shared" si="31"/>
        <v>3.8466826966062975E-3</v>
      </c>
      <c r="N331" s="1">
        <v>4.67781385220504E-2</v>
      </c>
      <c r="O331" s="1">
        <v>3.7308509033010498E-3</v>
      </c>
      <c r="P331">
        <f t="shared" si="32"/>
        <v>1.0521862860777303E-2</v>
      </c>
      <c r="S331" s="1">
        <v>4.5960194269197098E-2</v>
      </c>
      <c r="T331" s="1">
        <v>5.8933529853151499E-3</v>
      </c>
      <c r="U331">
        <f t="shared" si="33"/>
        <v>1.1339807113630605E-2</v>
      </c>
      <c r="X331" s="1">
        <v>6.4266252586294106E-2</v>
      </c>
      <c r="Y331" s="1">
        <v>4.3242598472564998E-3</v>
      </c>
      <c r="Z331">
        <f t="shared" si="34"/>
        <v>6.9662512034664031E-3</v>
      </c>
      <c r="AC331" s="1">
        <v>5.8011190855868901E-2</v>
      </c>
      <c r="AD331" s="1">
        <v>1.1150967753239999E-2</v>
      </c>
      <c r="AE331">
        <f t="shared" si="35"/>
        <v>7.1118947304119745E-4</v>
      </c>
    </row>
    <row r="332" spans="1:31" x14ac:dyDescent="0.2">
      <c r="A332" s="1">
        <v>5.7300001382827703E-2</v>
      </c>
      <c r="D332" s="1">
        <v>5.3708228890014101E-2</v>
      </c>
      <c r="E332" s="1">
        <v>2.3035925351365602E-3</v>
      </c>
      <c r="F332">
        <f t="shared" si="30"/>
        <v>3.5917724928136024E-3</v>
      </c>
      <c r="I332" s="1">
        <v>5.8470075666392701E-2</v>
      </c>
      <c r="J332" s="1">
        <v>5.2854747034196603E-3</v>
      </c>
      <c r="K332">
        <f t="shared" si="31"/>
        <v>1.170074283564998E-3</v>
      </c>
      <c r="N332" s="1">
        <v>5.2075841063960598E-2</v>
      </c>
      <c r="O332" s="1">
        <v>7.0898950812300701E-3</v>
      </c>
      <c r="P332">
        <f t="shared" si="32"/>
        <v>5.2241603188671049E-3</v>
      </c>
      <c r="S332" s="1">
        <v>4.8843203882611097E-2</v>
      </c>
      <c r="T332" s="1">
        <v>3.2230048568133102E-3</v>
      </c>
      <c r="U332">
        <f t="shared" si="33"/>
        <v>8.4567975002166063E-3</v>
      </c>
      <c r="X332" s="1">
        <v>5.11151832873043E-2</v>
      </c>
      <c r="Y332" s="1">
        <v>6.4477876025358198E-3</v>
      </c>
      <c r="Z332">
        <f t="shared" si="34"/>
        <v>6.1848180955234033E-3</v>
      </c>
      <c r="AC332" s="1">
        <v>5.5123797092469E-2</v>
      </c>
      <c r="AD332" s="1">
        <v>4.9088343051753502E-3</v>
      </c>
      <c r="AE332">
        <f t="shared" si="35"/>
        <v>2.1762042903587034E-3</v>
      </c>
    </row>
    <row r="333" spans="1:31" x14ac:dyDescent="0.2">
      <c r="A333">
        <v>0.11959999799728301</v>
      </c>
      <c r="D333">
        <v>0.13200884214969699</v>
      </c>
      <c r="E333" s="1">
        <v>4.6817096321466597E-3</v>
      </c>
      <c r="F333">
        <f t="shared" si="30"/>
        <v>1.2408844152413986E-2</v>
      </c>
      <c r="I333">
        <v>0.116735679856885</v>
      </c>
      <c r="J333" s="1">
        <v>4.8825538075949202E-3</v>
      </c>
      <c r="K333">
        <f t="shared" si="31"/>
        <v>2.8643181403980034E-3</v>
      </c>
      <c r="N333">
        <v>0.103467307074568</v>
      </c>
      <c r="O333" s="1">
        <v>1.74205748749786E-3</v>
      </c>
      <c r="P333">
        <f t="shared" si="32"/>
        <v>1.6132690922715007E-2</v>
      </c>
      <c r="S333">
        <v>0.11874590927849001</v>
      </c>
      <c r="T333" s="1">
        <v>5.2106485949503702E-3</v>
      </c>
      <c r="U333">
        <f t="shared" si="33"/>
        <v>8.5408871879300019E-4</v>
      </c>
      <c r="X333">
        <v>0.11197538771172399</v>
      </c>
      <c r="Y333" s="1">
        <v>7.0458043915039301E-3</v>
      </c>
      <c r="Z333">
        <f t="shared" si="34"/>
        <v>7.6246102855590109E-3</v>
      </c>
      <c r="AC333">
        <v>0.110226418203311</v>
      </c>
      <c r="AD333" s="1">
        <v>5.3939949011725897E-3</v>
      </c>
      <c r="AE333">
        <f t="shared" si="35"/>
        <v>9.3735797939720061E-3</v>
      </c>
    </row>
    <row r="334" spans="1:31" x14ac:dyDescent="0.2">
      <c r="A334">
        <v>0.1875</v>
      </c>
      <c r="D334">
        <v>0.19302709442395</v>
      </c>
      <c r="E334" s="1">
        <v>5.5290070564270903E-3</v>
      </c>
      <c r="F334">
        <f t="shared" si="30"/>
        <v>5.5270944239499964E-3</v>
      </c>
      <c r="I334">
        <v>0.18632940949995</v>
      </c>
      <c r="J334" s="1">
        <v>2.80557475555722E-3</v>
      </c>
      <c r="K334">
        <f t="shared" si="31"/>
        <v>1.1705905000500005E-3</v>
      </c>
      <c r="N334">
        <v>0.178364162723571</v>
      </c>
      <c r="O334" s="1">
        <v>2.9225184409080599E-3</v>
      </c>
      <c r="P334">
        <f t="shared" si="32"/>
        <v>9.1358372764289986E-3</v>
      </c>
      <c r="S334">
        <v>0.18568211852557201</v>
      </c>
      <c r="T334" s="1">
        <v>2.8471593771355898E-3</v>
      </c>
      <c r="U334">
        <f t="shared" si="33"/>
        <v>1.8178814744279903E-3</v>
      </c>
      <c r="X334">
        <v>0.189881606039666</v>
      </c>
      <c r="Y334" s="1">
        <v>2.52523817570638E-3</v>
      </c>
      <c r="Z334">
        <f t="shared" si="34"/>
        <v>2.381606039666001E-3</v>
      </c>
      <c r="AC334">
        <v>0.18436922573712999</v>
      </c>
      <c r="AD334" s="1">
        <v>5.7599921644060897E-3</v>
      </c>
      <c r="AE334">
        <f t="shared" si="35"/>
        <v>3.1307742628700064E-3</v>
      </c>
    </row>
    <row r="335" spans="1:31" x14ac:dyDescent="0.2">
      <c r="A335">
        <v>0.11959999799728301</v>
      </c>
      <c r="D335">
        <v>0.118279236773025</v>
      </c>
      <c r="E335" s="1">
        <v>3.3353794362584498E-3</v>
      </c>
      <c r="F335">
        <f t="shared" si="30"/>
        <v>1.3207612242580047E-3</v>
      </c>
      <c r="I335">
        <v>0.116592439258884</v>
      </c>
      <c r="J335" s="1">
        <v>4.4043094408751501E-3</v>
      </c>
      <c r="K335">
        <f t="shared" si="31"/>
        <v>3.0075587383990021E-3</v>
      </c>
      <c r="N335">
        <v>0.130381490677631</v>
      </c>
      <c r="O335" s="1">
        <v>1.06502894965595E-2</v>
      </c>
      <c r="P335">
        <f t="shared" si="32"/>
        <v>1.078149268034799E-2</v>
      </c>
      <c r="S335">
        <v>0.103990002679374</v>
      </c>
      <c r="T335" s="1">
        <v>3.63014564088757E-3</v>
      </c>
      <c r="U335">
        <f t="shared" si="33"/>
        <v>1.5609995317909006E-2</v>
      </c>
      <c r="X335">
        <v>0.126194055498875</v>
      </c>
      <c r="Y335" s="1">
        <v>4.8924874943185297E-3</v>
      </c>
      <c r="Z335">
        <f t="shared" si="34"/>
        <v>6.5940575015919906E-3</v>
      </c>
      <c r="AC335">
        <v>0.121009672403112</v>
      </c>
      <c r="AD335" s="1">
        <v>3.7738597205620198E-3</v>
      </c>
      <c r="AE335">
        <f t="shared" si="35"/>
        <v>1.4096744058289951E-3</v>
      </c>
    </row>
    <row r="336" spans="1:31" x14ac:dyDescent="0.2">
      <c r="A336" s="1">
        <v>-3.0000000260770299E-3</v>
      </c>
      <c r="D336" s="1">
        <v>1.4336051884111199E-3</v>
      </c>
      <c r="E336" s="1">
        <v>3.7871884447443801E-3</v>
      </c>
      <c r="F336">
        <f t="shared" si="30"/>
        <v>4.4336052144881496E-3</v>
      </c>
      <c r="I336" s="1">
        <v>-8.2685235098327592E-3</v>
      </c>
      <c r="J336" s="1">
        <v>4.0968296992278403E-3</v>
      </c>
      <c r="K336">
        <f t="shared" si="31"/>
        <v>5.2685234837557288E-3</v>
      </c>
      <c r="N336" s="1">
        <v>3.2699571935680101E-3</v>
      </c>
      <c r="O336" s="1">
        <v>3.6837732104917E-3</v>
      </c>
      <c r="P336">
        <f t="shared" si="32"/>
        <v>6.2699572196450396E-3</v>
      </c>
      <c r="S336" s="1">
        <v>-1.1860940751632499E-3</v>
      </c>
      <c r="T336" s="1">
        <v>4.8775450683011604E-3</v>
      </c>
      <c r="U336">
        <f t="shared" si="33"/>
        <v>1.81390595091378E-3</v>
      </c>
      <c r="X336" s="1">
        <v>-3.9878533608051899E-3</v>
      </c>
      <c r="Y336" s="1">
        <v>5.2984511689185901E-3</v>
      </c>
      <c r="Z336">
        <f t="shared" si="34"/>
        <v>9.8785333472816003E-4</v>
      </c>
      <c r="AC336" s="1">
        <v>5.5514586825519804E-4</v>
      </c>
      <c r="AD336" s="1">
        <v>9.2912599324703193E-3</v>
      </c>
      <c r="AE336">
        <f t="shared" si="35"/>
        <v>3.5551458943322281E-3</v>
      </c>
    </row>
    <row r="337" spans="1:31" x14ac:dyDescent="0.2">
      <c r="A337" s="1">
        <v>5.7300001382827703E-2</v>
      </c>
      <c r="D337" s="1">
        <v>6.0853225845465098E-2</v>
      </c>
      <c r="E337" s="1">
        <v>6.8315264340690499E-3</v>
      </c>
      <c r="F337">
        <f t="shared" si="30"/>
        <v>3.5532244626373943E-3</v>
      </c>
      <c r="I337" s="1">
        <v>5.4406458021176198E-2</v>
      </c>
      <c r="J337" s="1">
        <v>3.05823799611655E-3</v>
      </c>
      <c r="K337">
        <f t="shared" si="31"/>
        <v>2.8935433616515058E-3</v>
      </c>
      <c r="N337" s="1">
        <v>5.5137784388352901E-2</v>
      </c>
      <c r="O337" s="1">
        <v>2.6169835292296499E-3</v>
      </c>
      <c r="P337">
        <f t="shared" si="32"/>
        <v>2.1622169944748026E-3</v>
      </c>
      <c r="S337" s="1">
        <v>7.5462568866423593E-2</v>
      </c>
      <c r="T337" s="1">
        <v>2.00626266252905E-2</v>
      </c>
      <c r="U337">
        <f t="shared" si="33"/>
        <v>1.816256748359589E-2</v>
      </c>
      <c r="X337" s="1">
        <v>4.8599341460927099E-2</v>
      </c>
      <c r="Y337" s="1">
        <v>3.8190868514356301E-3</v>
      </c>
      <c r="Z337">
        <f t="shared" si="34"/>
        <v>8.7006599219006039E-3</v>
      </c>
      <c r="AC337" s="1">
        <v>4.98944525831174E-2</v>
      </c>
      <c r="AD337" s="1">
        <v>3.2853583876237798E-3</v>
      </c>
      <c r="AE337">
        <f t="shared" si="35"/>
        <v>7.4055487997103028E-3</v>
      </c>
    </row>
    <row r="338" spans="1:31" x14ac:dyDescent="0.2">
      <c r="A338">
        <v>0.11959999799728301</v>
      </c>
      <c r="D338">
        <v>0.123465852907919</v>
      </c>
      <c r="E338" s="1">
        <v>5.8894000010132497E-3</v>
      </c>
      <c r="F338">
        <f t="shared" si="30"/>
        <v>3.8658549106359991E-3</v>
      </c>
      <c r="I338">
        <v>0.112079102117552</v>
      </c>
      <c r="J338" s="1">
        <v>4.35276436958005E-3</v>
      </c>
      <c r="K338">
        <f t="shared" si="31"/>
        <v>7.5208958797310099E-3</v>
      </c>
      <c r="N338">
        <v>0.126671652274612</v>
      </c>
      <c r="O338" s="1">
        <v>4.7797051155251203E-3</v>
      </c>
      <c r="P338">
        <f t="shared" si="32"/>
        <v>7.0716542773289898E-3</v>
      </c>
      <c r="S338">
        <v>0.11681401754287001</v>
      </c>
      <c r="T338" s="1">
        <v>3.19616184418156E-3</v>
      </c>
      <c r="U338">
        <f t="shared" si="33"/>
        <v>2.7859804544130007E-3</v>
      </c>
      <c r="X338">
        <v>0.107000554416279</v>
      </c>
      <c r="Y338" s="1">
        <v>4.7665615295230902E-3</v>
      </c>
      <c r="Z338">
        <f t="shared" si="34"/>
        <v>1.2599443581004011E-2</v>
      </c>
      <c r="AC338">
        <v>0.117593776797825</v>
      </c>
      <c r="AD338" s="1">
        <v>5.83218285621823E-3</v>
      </c>
      <c r="AE338">
        <f t="shared" si="35"/>
        <v>2.0062211994580081E-3</v>
      </c>
    </row>
    <row r="339" spans="1:31" x14ac:dyDescent="0.2">
      <c r="A339" s="1">
        <v>5.7300001382827703E-2</v>
      </c>
      <c r="D339" s="1">
        <v>5.28326216967962E-2</v>
      </c>
      <c r="E339" s="1">
        <v>4.3606109802856296E-3</v>
      </c>
      <c r="F339">
        <f t="shared" si="30"/>
        <v>4.4673796860315029E-3</v>
      </c>
      <c r="I339" s="1">
        <v>6.09086019214247E-2</v>
      </c>
      <c r="J339" s="1">
        <v>3.2196346432406902E-3</v>
      </c>
      <c r="K339">
        <f t="shared" si="31"/>
        <v>3.6086005385969969E-3</v>
      </c>
      <c r="N339" s="1">
        <v>5.7582588479678801E-2</v>
      </c>
      <c r="O339" s="1">
        <v>6.9626958336358796E-3</v>
      </c>
      <c r="P339">
        <f t="shared" si="32"/>
        <v>2.825870968510974E-4</v>
      </c>
      <c r="S339" s="1">
        <v>5.1994318170985702E-2</v>
      </c>
      <c r="T339" s="1">
        <v>8.7719425850107998E-3</v>
      </c>
      <c r="U339">
        <f t="shared" si="33"/>
        <v>5.3056832118420008E-3</v>
      </c>
      <c r="X339" s="1">
        <v>6.7990006709886697E-2</v>
      </c>
      <c r="Y339" s="1">
        <v>8.1240345340985003E-3</v>
      </c>
      <c r="Z339">
        <f t="shared" si="34"/>
        <v>1.0690005327058993E-2</v>
      </c>
      <c r="AC339" s="1">
        <v>4.0861670622645098E-2</v>
      </c>
      <c r="AD339" s="1">
        <v>6.8564142645007901E-3</v>
      </c>
      <c r="AE339">
        <f t="shared" si="35"/>
        <v>1.6438330760182605E-2</v>
      </c>
    </row>
    <row r="340" spans="1:31" x14ac:dyDescent="0.2">
      <c r="A340">
        <v>0</v>
      </c>
      <c r="D340">
        <v>0</v>
      </c>
      <c r="E340">
        <v>0</v>
      </c>
      <c r="F340">
        <f t="shared" si="30"/>
        <v>0</v>
      </c>
      <c r="I340">
        <v>0</v>
      </c>
      <c r="J340">
        <v>0</v>
      </c>
      <c r="K340">
        <f t="shared" si="31"/>
        <v>0</v>
      </c>
      <c r="N340">
        <v>0</v>
      </c>
      <c r="O340">
        <v>0</v>
      </c>
      <c r="P340">
        <f t="shared" si="32"/>
        <v>0</v>
      </c>
      <c r="S340">
        <v>0</v>
      </c>
      <c r="T340">
        <v>0</v>
      </c>
      <c r="U340">
        <f t="shared" si="33"/>
        <v>0</v>
      </c>
      <c r="X340">
        <v>0</v>
      </c>
      <c r="Y340">
        <v>0</v>
      </c>
      <c r="Z340">
        <f t="shared" si="34"/>
        <v>0</v>
      </c>
      <c r="AC340">
        <v>0</v>
      </c>
      <c r="AD340">
        <v>0</v>
      </c>
      <c r="AE340">
        <f t="shared" si="35"/>
        <v>0</v>
      </c>
    </row>
    <row r="341" spans="1:31" x14ac:dyDescent="0.2">
      <c r="A341">
        <v>0</v>
      </c>
      <c r="D341">
        <v>0</v>
      </c>
      <c r="E341">
        <v>0</v>
      </c>
      <c r="F341">
        <f t="shared" si="30"/>
        <v>0</v>
      </c>
      <c r="I341">
        <v>0</v>
      </c>
      <c r="J341">
        <v>0</v>
      </c>
      <c r="K341">
        <f t="shared" si="31"/>
        <v>0</v>
      </c>
      <c r="N341">
        <v>0</v>
      </c>
      <c r="O341">
        <v>0</v>
      </c>
      <c r="P341">
        <f t="shared" si="32"/>
        <v>0</v>
      </c>
      <c r="S341">
        <v>0</v>
      </c>
      <c r="T341">
        <v>0</v>
      </c>
      <c r="U341">
        <f t="shared" si="33"/>
        <v>0</v>
      </c>
      <c r="X341">
        <v>0</v>
      </c>
      <c r="Y341">
        <v>0</v>
      </c>
      <c r="Z341">
        <f t="shared" si="34"/>
        <v>0</v>
      </c>
      <c r="AC341">
        <v>0</v>
      </c>
      <c r="AD341">
        <v>0</v>
      </c>
      <c r="AE341">
        <f t="shared" si="35"/>
        <v>0</v>
      </c>
    </row>
    <row r="342" spans="1:31" x14ac:dyDescent="0.2">
      <c r="A342">
        <v>0</v>
      </c>
      <c r="D342">
        <v>0</v>
      </c>
      <c r="E342">
        <v>0</v>
      </c>
      <c r="F342">
        <f t="shared" si="30"/>
        <v>0</v>
      </c>
      <c r="I342">
        <v>0</v>
      </c>
      <c r="J342">
        <v>0</v>
      </c>
      <c r="K342">
        <f t="shared" si="31"/>
        <v>0</v>
      </c>
      <c r="N342">
        <v>0</v>
      </c>
      <c r="O342">
        <v>0</v>
      </c>
      <c r="P342">
        <f t="shared" si="32"/>
        <v>0</v>
      </c>
      <c r="S342">
        <v>0</v>
      </c>
      <c r="T342">
        <v>0</v>
      </c>
      <c r="U342">
        <f t="shared" si="33"/>
        <v>0</v>
      </c>
      <c r="X342">
        <v>0</v>
      </c>
      <c r="Y342">
        <v>0</v>
      </c>
      <c r="Z342">
        <f t="shared" si="34"/>
        <v>0</v>
      </c>
      <c r="AC342">
        <v>0</v>
      </c>
      <c r="AD342">
        <v>0</v>
      </c>
      <c r="AE342">
        <f t="shared" si="35"/>
        <v>0</v>
      </c>
    </row>
    <row r="343" spans="1:31" x14ac:dyDescent="0.2">
      <c r="A343">
        <v>0</v>
      </c>
      <c r="D343">
        <v>0</v>
      </c>
      <c r="E343">
        <v>0</v>
      </c>
      <c r="F343">
        <f t="shared" si="30"/>
        <v>0</v>
      </c>
      <c r="I343">
        <v>0</v>
      </c>
      <c r="J343">
        <v>0</v>
      </c>
      <c r="K343">
        <f t="shared" si="31"/>
        <v>0</v>
      </c>
      <c r="N343">
        <v>0</v>
      </c>
      <c r="O343">
        <v>0</v>
      </c>
      <c r="P343">
        <f t="shared" si="32"/>
        <v>0</v>
      </c>
      <c r="S343">
        <v>0</v>
      </c>
      <c r="T343">
        <v>0</v>
      </c>
      <c r="U343">
        <f t="shared" si="33"/>
        <v>0</v>
      </c>
      <c r="X343">
        <v>0</v>
      </c>
      <c r="Y343">
        <v>0</v>
      </c>
      <c r="Z343">
        <f t="shared" si="34"/>
        <v>0</v>
      </c>
      <c r="AC343">
        <v>0</v>
      </c>
      <c r="AD343">
        <v>0</v>
      </c>
      <c r="AE343">
        <f t="shared" si="35"/>
        <v>0</v>
      </c>
    </row>
    <row r="344" spans="1:31" x14ac:dyDescent="0.2">
      <c r="A344">
        <v>0</v>
      </c>
      <c r="D344">
        <v>0</v>
      </c>
      <c r="E344">
        <v>0</v>
      </c>
      <c r="F344">
        <f t="shared" si="30"/>
        <v>0</v>
      </c>
      <c r="I344">
        <v>0</v>
      </c>
      <c r="J344">
        <v>0</v>
      </c>
      <c r="K344">
        <f t="shared" si="31"/>
        <v>0</v>
      </c>
      <c r="N344">
        <v>0</v>
      </c>
      <c r="O344">
        <v>0</v>
      </c>
      <c r="P344">
        <f t="shared" si="32"/>
        <v>0</v>
      </c>
      <c r="S344">
        <v>0</v>
      </c>
      <c r="T344">
        <v>0</v>
      </c>
      <c r="U344">
        <f t="shared" si="33"/>
        <v>0</v>
      </c>
      <c r="X344">
        <v>0</v>
      </c>
      <c r="Y344">
        <v>0</v>
      </c>
      <c r="Z344">
        <f t="shared" si="34"/>
        <v>0</v>
      </c>
      <c r="AC344">
        <v>0</v>
      </c>
      <c r="AD344">
        <v>0</v>
      </c>
      <c r="AE344">
        <f t="shared" si="35"/>
        <v>0</v>
      </c>
    </row>
    <row r="345" spans="1:31" x14ac:dyDescent="0.2">
      <c r="A345">
        <v>0</v>
      </c>
      <c r="D345">
        <v>0</v>
      </c>
      <c r="E345">
        <v>0</v>
      </c>
      <c r="F345">
        <f t="shared" si="30"/>
        <v>0</v>
      </c>
      <c r="I345">
        <v>0</v>
      </c>
      <c r="J345">
        <v>0</v>
      </c>
      <c r="K345">
        <f t="shared" si="31"/>
        <v>0</v>
      </c>
      <c r="N345">
        <v>0</v>
      </c>
      <c r="O345">
        <v>0</v>
      </c>
      <c r="P345">
        <f t="shared" si="32"/>
        <v>0</v>
      </c>
      <c r="S345">
        <v>0</v>
      </c>
      <c r="T345">
        <v>0</v>
      </c>
      <c r="U345">
        <f t="shared" si="33"/>
        <v>0</v>
      </c>
      <c r="X345">
        <v>0</v>
      </c>
      <c r="Y345">
        <v>0</v>
      </c>
      <c r="Z345">
        <f t="shared" si="34"/>
        <v>0</v>
      </c>
      <c r="AC345">
        <v>0</v>
      </c>
      <c r="AD345">
        <v>0</v>
      </c>
      <c r="AE345">
        <f t="shared" si="35"/>
        <v>0</v>
      </c>
    </row>
    <row r="346" spans="1:31" x14ac:dyDescent="0.2">
      <c r="A346">
        <v>0</v>
      </c>
      <c r="D346">
        <v>0</v>
      </c>
      <c r="E346">
        <v>0</v>
      </c>
      <c r="F346">
        <f t="shared" si="30"/>
        <v>0</v>
      </c>
      <c r="I346">
        <v>0</v>
      </c>
      <c r="J346">
        <v>0</v>
      </c>
      <c r="K346">
        <f t="shared" si="31"/>
        <v>0</v>
      </c>
      <c r="N346">
        <v>0</v>
      </c>
      <c r="O346">
        <v>0</v>
      </c>
      <c r="P346">
        <f t="shared" si="32"/>
        <v>0</v>
      </c>
      <c r="S346">
        <v>0</v>
      </c>
      <c r="T346">
        <v>0</v>
      </c>
      <c r="U346">
        <f t="shared" si="33"/>
        <v>0</v>
      </c>
      <c r="X346">
        <v>0</v>
      </c>
      <c r="Y346">
        <v>0</v>
      </c>
      <c r="Z346">
        <f t="shared" si="34"/>
        <v>0</v>
      </c>
      <c r="AC346">
        <v>0</v>
      </c>
      <c r="AD346">
        <v>0</v>
      </c>
      <c r="AE346">
        <f t="shared" si="35"/>
        <v>0</v>
      </c>
    </row>
    <row r="347" spans="1:31" x14ac:dyDescent="0.2">
      <c r="A347">
        <v>0</v>
      </c>
      <c r="D347">
        <v>0</v>
      </c>
      <c r="E347">
        <v>0</v>
      </c>
      <c r="F347">
        <f t="shared" si="30"/>
        <v>0</v>
      </c>
      <c r="I347">
        <v>0</v>
      </c>
      <c r="J347">
        <v>0</v>
      </c>
      <c r="K347">
        <f t="shared" si="31"/>
        <v>0</v>
      </c>
      <c r="N347">
        <v>0</v>
      </c>
      <c r="O347">
        <v>0</v>
      </c>
      <c r="P347">
        <f t="shared" si="32"/>
        <v>0</v>
      </c>
      <c r="S347">
        <v>0</v>
      </c>
      <c r="T347">
        <v>0</v>
      </c>
      <c r="U347">
        <f t="shared" si="33"/>
        <v>0</v>
      </c>
      <c r="X347">
        <v>0</v>
      </c>
      <c r="Y347">
        <v>0</v>
      </c>
      <c r="Z347">
        <f t="shared" si="34"/>
        <v>0</v>
      </c>
      <c r="AC347">
        <v>0</v>
      </c>
      <c r="AD347">
        <v>0</v>
      </c>
      <c r="AE347">
        <f t="shared" si="35"/>
        <v>0</v>
      </c>
    </row>
    <row r="348" spans="1:31" x14ac:dyDescent="0.2">
      <c r="A348">
        <v>0</v>
      </c>
      <c r="D348">
        <v>0</v>
      </c>
      <c r="E348">
        <v>0</v>
      </c>
      <c r="F348">
        <f t="shared" si="30"/>
        <v>0</v>
      </c>
      <c r="I348">
        <v>0</v>
      </c>
      <c r="J348">
        <v>0</v>
      </c>
      <c r="K348">
        <f t="shared" si="31"/>
        <v>0</v>
      </c>
      <c r="N348">
        <v>0</v>
      </c>
      <c r="O348">
        <v>0</v>
      </c>
      <c r="P348">
        <f t="shared" si="32"/>
        <v>0</v>
      </c>
      <c r="S348">
        <v>0</v>
      </c>
      <c r="T348">
        <v>0</v>
      </c>
      <c r="U348">
        <f t="shared" si="33"/>
        <v>0</v>
      </c>
      <c r="X348">
        <v>0</v>
      </c>
      <c r="Y348">
        <v>0</v>
      </c>
      <c r="Z348">
        <f t="shared" si="34"/>
        <v>0</v>
      </c>
      <c r="AC348">
        <v>0</v>
      </c>
      <c r="AD348">
        <v>0</v>
      </c>
      <c r="AE348">
        <f t="shared" si="35"/>
        <v>0</v>
      </c>
    </row>
    <row r="349" spans="1:31" x14ac:dyDescent="0.2">
      <c r="A349">
        <v>0</v>
      </c>
      <c r="D349">
        <v>0</v>
      </c>
      <c r="E349">
        <v>0</v>
      </c>
      <c r="F349">
        <f t="shared" si="30"/>
        <v>0</v>
      </c>
      <c r="I349">
        <v>0</v>
      </c>
      <c r="J349">
        <v>0</v>
      </c>
      <c r="K349">
        <f t="shared" si="31"/>
        <v>0</v>
      </c>
      <c r="N349">
        <v>0</v>
      </c>
      <c r="O349">
        <v>0</v>
      </c>
      <c r="P349">
        <f t="shared" si="32"/>
        <v>0</v>
      </c>
      <c r="S349">
        <v>0</v>
      </c>
      <c r="T349">
        <v>0</v>
      </c>
      <c r="U349">
        <f t="shared" si="33"/>
        <v>0</v>
      </c>
      <c r="X349">
        <v>0</v>
      </c>
      <c r="Y349">
        <v>0</v>
      </c>
      <c r="Z349">
        <f t="shared" si="34"/>
        <v>0</v>
      </c>
      <c r="AC349">
        <v>0</v>
      </c>
      <c r="AD349">
        <v>0</v>
      </c>
      <c r="AE349">
        <f t="shared" si="35"/>
        <v>0</v>
      </c>
    </row>
    <row r="350" spans="1:31" x14ac:dyDescent="0.2">
      <c r="A350">
        <v>0</v>
      </c>
      <c r="D350">
        <v>0</v>
      </c>
      <c r="E350">
        <v>0</v>
      </c>
      <c r="F350">
        <f t="shared" si="30"/>
        <v>0</v>
      </c>
      <c r="I350">
        <v>0</v>
      </c>
      <c r="J350">
        <v>0</v>
      </c>
      <c r="K350">
        <f t="shared" si="31"/>
        <v>0</v>
      </c>
      <c r="N350">
        <v>0</v>
      </c>
      <c r="O350">
        <v>0</v>
      </c>
      <c r="P350">
        <f t="shared" si="32"/>
        <v>0</v>
      </c>
      <c r="S350">
        <v>0</v>
      </c>
      <c r="T350">
        <v>0</v>
      </c>
      <c r="U350">
        <f t="shared" si="33"/>
        <v>0</v>
      </c>
      <c r="X350">
        <v>0</v>
      </c>
      <c r="Y350">
        <v>0</v>
      </c>
      <c r="Z350">
        <f t="shared" si="34"/>
        <v>0</v>
      </c>
      <c r="AC350">
        <v>0</v>
      </c>
      <c r="AD350">
        <v>0</v>
      </c>
      <c r="AE350">
        <f t="shared" si="35"/>
        <v>0</v>
      </c>
    </row>
    <row r="351" spans="1:31" x14ac:dyDescent="0.2">
      <c r="A351">
        <v>0</v>
      </c>
      <c r="D351">
        <v>0</v>
      </c>
      <c r="E351">
        <v>0</v>
      </c>
      <c r="F351">
        <f t="shared" si="30"/>
        <v>0</v>
      </c>
      <c r="I351">
        <v>0</v>
      </c>
      <c r="J351">
        <v>0</v>
      </c>
      <c r="K351">
        <f t="shared" si="31"/>
        <v>0</v>
      </c>
      <c r="N351">
        <v>0</v>
      </c>
      <c r="O351">
        <v>0</v>
      </c>
      <c r="P351">
        <f t="shared" si="32"/>
        <v>0</v>
      </c>
      <c r="S351">
        <v>0</v>
      </c>
      <c r="T351">
        <v>0</v>
      </c>
      <c r="U351">
        <f t="shared" si="33"/>
        <v>0</v>
      </c>
      <c r="X351">
        <v>0</v>
      </c>
      <c r="Y351">
        <v>0</v>
      </c>
      <c r="Z351">
        <f t="shared" si="34"/>
        <v>0</v>
      </c>
      <c r="AC351">
        <v>0</v>
      </c>
      <c r="AD351">
        <v>0</v>
      </c>
      <c r="AE351">
        <f t="shared" si="35"/>
        <v>0</v>
      </c>
    </row>
    <row r="352" spans="1:31" x14ac:dyDescent="0.2">
      <c r="A352">
        <v>0</v>
      </c>
      <c r="D352">
        <v>0</v>
      </c>
      <c r="E352">
        <v>0</v>
      </c>
      <c r="F352">
        <f t="shared" si="30"/>
        <v>0</v>
      </c>
      <c r="I352">
        <v>0</v>
      </c>
      <c r="J352">
        <v>0</v>
      </c>
      <c r="K352">
        <f t="shared" si="31"/>
        <v>0</v>
      </c>
      <c r="N352">
        <v>0</v>
      </c>
      <c r="O352">
        <v>0</v>
      </c>
      <c r="P352">
        <f t="shared" si="32"/>
        <v>0</v>
      </c>
      <c r="S352">
        <v>0</v>
      </c>
      <c r="T352">
        <v>0</v>
      </c>
      <c r="U352">
        <f t="shared" si="33"/>
        <v>0</v>
      </c>
      <c r="X352">
        <v>0</v>
      </c>
      <c r="Y352">
        <v>0</v>
      </c>
      <c r="Z352">
        <f t="shared" si="34"/>
        <v>0</v>
      </c>
      <c r="AC352">
        <v>0</v>
      </c>
      <c r="AD352">
        <v>0</v>
      </c>
      <c r="AE352">
        <f t="shared" si="35"/>
        <v>0</v>
      </c>
    </row>
    <row r="353" spans="1:31" x14ac:dyDescent="0.2">
      <c r="A353">
        <v>0</v>
      </c>
      <c r="D353">
        <v>0</v>
      </c>
      <c r="E353">
        <v>0</v>
      </c>
      <c r="F353">
        <f t="shared" si="30"/>
        <v>0</v>
      </c>
      <c r="I353">
        <v>0</v>
      </c>
      <c r="J353">
        <v>0</v>
      </c>
      <c r="K353">
        <f t="shared" si="31"/>
        <v>0</v>
      </c>
      <c r="N353">
        <v>0</v>
      </c>
      <c r="O353">
        <v>0</v>
      </c>
      <c r="P353">
        <f t="shared" si="32"/>
        <v>0</v>
      </c>
      <c r="S353">
        <v>0</v>
      </c>
      <c r="T353">
        <v>0</v>
      </c>
      <c r="U353">
        <f t="shared" si="33"/>
        <v>0</v>
      </c>
      <c r="X353">
        <v>0</v>
      </c>
      <c r="Y353">
        <v>0</v>
      </c>
      <c r="Z353">
        <f t="shared" si="34"/>
        <v>0</v>
      </c>
      <c r="AC353">
        <v>0</v>
      </c>
      <c r="AD353">
        <v>0</v>
      </c>
      <c r="AE353">
        <f t="shared" si="35"/>
        <v>0</v>
      </c>
    </row>
    <row r="354" spans="1:31" x14ac:dyDescent="0.2">
      <c r="A354">
        <v>0</v>
      </c>
      <c r="D354">
        <v>0</v>
      </c>
      <c r="E354">
        <v>0</v>
      </c>
      <c r="F354">
        <f t="shared" si="30"/>
        <v>0</v>
      </c>
      <c r="I354">
        <v>0</v>
      </c>
      <c r="J354">
        <v>0</v>
      </c>
      <c r="K354">
        <f t="shared" si="31"/>
        <v>0</v>
      </c>
      <c r="N354">
        <v>0</v>
      </c>
      <c r="O354">
        <v>0</v>
      </c>
      <c r="P354">
        <f t="shared" si="32"/>
        <v>0</v>
      </c>
      <c r="S354">
        <v>0</v>
      </c>
      <c r="T354">
        <v>0</v>
      </c>
      <c r="U354">
        <f t="shared" si="33"/>
        <v>0</v>
      </c>
      <c r="X354">
        <v>0</v>
      </c>
      <c r="Y354">
        <v>0</v>
      </c>
      <c r="Z354">
        <f t="shared" si="34"/>
        <v>0</v>
      </c>
      <c r="AC354">
        <v>0</v>
      </c>
      <c r="AD354">
        <v>0</v>
      </c>
      <c r="AE354">
        <f t="shared" si="35"/>
        <v>0</v>
      </c>
    </row>
    <row r="355" spans="1:31" x14ac:dyDescent="0.2">
      <c r="A355">
        <v>0</v>
      </c>
      <c r="D355">
        <v>0</v>
      </c>
      <c r="E355">
        <v>0</v>
      </c>
      <c r="F355">
        <f t="shared" si="30"/>
        <v>0</v>
      </c>
      <c r="I355">
        <v>0</v>
      </c>
      <c r="J355">
        <v>0</v>
      </c>
      <c r="K355">
        <f t="shared" si="31"/>
        <v>0</v>
      </c>
      <c r="N355">
        <v>0</v>
      </c>
      <c r="O355">
        <v>0</v>
      </c>
      <c r="P355">
        <f t="shared" si="32"/>
        <v>0</v>
      </c>
      <c r="S355">
        <v>0</v>
      </c>
      <c r="T355">
        <v>0</v>
      </c>
      <c r="U355">
        <f t="shared" si="33"/>
        <v>0</v>
      </c>
      <c r="X355">
        <v>0</v>
      </c>
      <c r="Y355">
        <v>0</v>
      </c>
      <c r="Z355">
        <f t="shared" si="34"/>
        <v>0</v>
      </c>
      <c r="AC355">
        <v>0</v>
      </c>
      <c r="AD355">
        <v>0</v>
      </c>
      <c r="AE355">
        <f t="shared" si="35"/>
        <v>0</v>
      </c>
    </row>
    <row r="356" spans="1:31" x14ac:dyDescent="0.2">
      <c r="A356" s="1">
        <v>-3.0000000260770299E-3</v>
      </c>
      <c r="D356" s="1">
        <v>3.7694683962298E-3</v>
      </c>
      <c r="E356" s="1">
        <v>3.5788687035700098E-3</v>
      </c>
      <c r="F356">
        <f t="shared" si="30"/>
        <v>6.76946842230683E-3</v>
      </c>
      <c r="I356" s="1">
        <v>4.2238160994533301E-3</v>
      </c>
      <c r="J356" s="1">
        <v>4.2105344620692797E-3</v>
      </c>
      <c r="K356">
        <f t="shared" si="31"/>
        <v>7.2238161255303596E-3</v>
      </c>
      <c r="N356" s="1">
        <v>-5.4293952962154697E-3</v>
      </c>
      <c r="O356" s="1">
        <v>4.8425932440962901E-3</v>
      </c>
      <c r="P356">
        <f t="shared" si="32"/>
        <v>2.4293952701384398E-3</v>
      </c>
      <c r="S356" s="1">
        <v>1.9263145013474099E-3</v>
      </c>
      <c r="T356" s="1">
        <v>4.2662609436630696E-3</v>
      </c>
      <c r="U356">
        <f t="shared" si="33"/>
        <v>4.9263145274244403E-3</v>
      </c>
      <c r="X356" s="1">
        <v>-4.8379645205616998E-3</v>
      </c>
      <c r="Y356" s="1">
        <v>4.7326244174217304E-3</v>
      </c>
      <c r="Z356">
        <f t="shared" si="34"/>
        <v>1.8379644944846699E-3</v>
      </c>
      <c r="AC356" s="1">
        <v>-1.51315638245733E-3</v>
      </c>
      <c r="AD356" s="1">
        <v>5.8446256445944403E-3</v>
      </c>
      <c r="AE356">
        <f t="shared" si="35"/>
        <v>1.4868436436196999E-3</v>
      </c>
    </row>
    <row r="357" spans="1:31" x14ac:dyDescent="0.2">
      <c r="A357" s="1">
        <v>-6.2700003385543795E-2</v>
      </c>
      <c r="D357" s="1">
        <v>-4.6491256631745401E-2</v>
      </c>
      <c r="E357" s="1">
        <v>5.3596820529769901E-3</v>
      </c>
      <c r="F357">
        <f t="shared" si="30"/>
        <v>1.6208746753798395E-2</v>
      </c>
      <c r="I357" s="1">
        <v>-5.62901548157375E-2</v>
      </c>
      <c r="J357" s="1">
        <v>3.87256896510317E-3</v>
      </c>
      <c r="K357">
        <f t="shared" si="31"/>
        <v>6.4098485698062951E-3</v>
      </c>
      <c r="N357" s="1">
        <v>-5.7241954879893697E-2</v>
      </c>
      <c r="O357" s="1">
        <v>3.3950984980142302E-3</v>
      </c>
      <c r="P357">
        <f t="shared" si="32"/>
        <v>5.4580485056500982E-3</v>
      </c>
      <c r="S357" s="1">
        <v>-5.1429000754775397E-2</v>
      </c>
      <c r="T357" s="1">
        <v>3.4821516144147198E-3</v>
      </c>
      <c r="U357">
        <f t="shared" si="33"/>
        <v>1.1271002630768398E-2</v>
      </c>
      <c r="X357" s="1">
        <v>-4.3948592016947202E-2</v>
      </c>
      <c r="Y357" s="1">
        <v>3.9275661507360204E-3</v>
      </c>
      <c r="Z357">
        <f t="shared" si="34"/>
        <v>1.8751411368596593E-2</v>
      </c>
      <c r="AC357" s="1">
        <v>-3.84439598469523E-2</v>
      </c>
      <c r="AD357" s="1">
        <v>4.4343463684221101E-3</v>
      </c>
      <c r="AE357">
        <f t="shared" si="35"/>
        <v>2.4256043538591496E-2</v>
      </c>
    </row>
    <row r="358" spans="1:31" x14ac:dyDescent="0.2">
      <c r="A358" s="1">
        <v>-3.0000000260770299E-3</v>
      </c>
      <c r="D358" s="1">
        <v>6.0083751422272897E-3</v>
      </c>
      <c r="E358" s="1">
        <v>4.8869463788252798E-3</v>
      </c>
      <c r="F358">
        <f t="shared" si="30"/>
        <v>9.0083751683043192E-3</v>
      </c>
      <c r="I358" s="1">
        <v>8.7077616716017998E-3</v>
      </c>
      <c r="J358" s="1">
        <v>4.0969289548370199E-3</v>
      </c>
      <c r="K358">
        <f t="shared" si="31"/>
        <v>1.170776169767883E-2</v>
      </c>
      <c r="N358" s="1">
        <v>-1.6777819825597E-3</v>
      </c>
      <c r="O358" s="1">
        <v>2.1369642365984699E-3</v>
      </c>
      <c r="P358">
        <f t="shared" si="32"/>
        <v>1.3222180435173299E-3</v>
      </c>
      <c r="S358" s="1">
        <v>7.0149727375933496E-3</v>
      </c>
      <c r="T358" s="1">
        <v>3.91092235230897E-3</v>
      </c>
      <c r="U358">
        <f t="shared" si="33"/>
        <v>1.0014972763670379E-2</v>
      </c>
      <c r="X358" s="1">
        <v>4.23787996918962E-3</v>
      </c>
      <c r="Y358" s="1">
        <v>3.9020184193698502E-3</v>
      </c>
      <c r="Z358">
        <f t="shared" si="34"/>
        <v>7.2378799952666495E-3</v>
      </c>
      <c r="AC358" s="1">
        <v>8.7162000987252297E-3</v>
      </c>
      <c r="AD358" s="1">
        <v>1.18327191582677E-2</v>
      </c>
      <c r="AE358">
        <f t="shared" si="35"/>
        <v>1.171620012480226E-2</v>
      </c>
    </row>
    <row r="359" spans="1:31" x14ac:dyDescent="0.2">
      <c r="A359" s="1">
        <v>5.7300001382827703E-2</v>
      </c>
      <c r="D359" s="1">
        <v>5.6587301272960397E-2</v>
      </c>
      <c r="E359" s="1">
        <v>4.5804913268716399E-3</v>
      </c>
      <c r="F359">
        <f t="shared" si="30"/>
        <v>7.1270010986730636E-4</v>
      </c>
      <c r="I359" s="1">
        <v>6.0570235561175599E-2</v>
      </c>
      <c r="J359" s="1">
        <v>4.9772544305517899E-3</v>
      </c>
      <c r="K359">
        <f t="shared" si="31"/>
        <v>3.2702341783478958E-3</v>
      </c>
      <c r="N359" s="1">
        <v>6.0839203898576798E-2</v>
      </c>
      <c r="O359" s="1">
        <v>6.3108608575935098E-3</v>
      </c>
      <c r="P359">
        <f t="shared" si="32"/>
        <v>3.5392025157490944E-3</v>
      </c>
      <c r="S359" s="1">
        <v>7.0512336838565601E-2</v>
      </c>
      <c r="T359" s="1">
        <v>7.1288095565224001E-3</v>
      </c>
      <c r="U359">
        <f t="shared" si="33"/>
        <v>1.3212335455737897E-2</v>
      </c>
      <c r="X359" s="1">
        <v>6.2413197394522599E-2</v>
      </c>
      <c r="Y359" s="1">
        <v>3.8597435635864298E-3</v>
      </c>
      <c r="Z359">
        <f t="shared" si="34"/>
        <v>5.1131960116948955E-3</v>
      </c>
      <c r="AC359" s="1">
        <v>5.2961572541193602E-2</v>
      </c>
      <c r="AD359" s="1">
        <v>5.9874333616393299E-3</v>
      </c>
      <c r="AE359">
        <f t="shared" si="35"/>
        <v>4.338428841634101E-3</v>
      </c>
    </row>
    <row r="360" spans="1:31" x14ac:dyDescent="0.2">
      <c r="A360" s="1">
        <v>5.7300001382827703E-2</v>
      </c>
      <c r="D360" s="1">
        <v>4.5364283007021597E-2</v>
      </c>
      <c r="E360" s="1">
        <v>2.5811901179913798E-3</v>
      </c>
      <c r="F360">
        <f t="shared" si="30"/>
        <v>1.1935718375806106E-2</v>
      </c>
      <c r="I360" s="1">
        <v>6.4006529966196907E-2</v>
      </c>
      <c r="J360" s="1">
        <v>2.9645658695847598E-3</v>
      </c>
      <c r="K360">
        <f t="shared" si="31"/>
        <v>6.7065285833692034E-3</v>
      </c>
      <c r="N360" s="1">
        <v>5.1973887135212601E-2</v>
      </c>
      <c r="O360" s="1">
        <v>5.3953724031764703E-3</v>
      </c>
      <c r="P360">
        <f t="shared" si="32"/>
        <v>5.3261142476151019E-3</v>
      </c>
      <c r="S360" s="1">
        <v>5.2498781992970402E-2</v>
      </c>
      <c r="T360" s="1">
        <v>7.7209311146380199E-3</v>
      </c>
      <c r="U360">
        <f t="shared" si="33"/>
        <v>4.8012193898573016E-3</v>
      </c>
      <c r="X360" s="1">
        <v>5.21168304637857E-2</v>
      </c>
      <c r="Y360" s="1">
        <v>5.8586519829891296E-3</v>
      </c>
      <c r="Z360">
        <f t="shared" si="34"/>
        <v>5.1831709190420031E-3</v>
      </c>
      <c r="AC360" s="1">
        <v>4.9254394831941398E-2</v>
      </c>
      <c r="AD360" s="1">
        <v>6.4314994285570399E-3</v>
      </c>
      <c r="AE360">
        <f t="shared" si="35"/>
        <v>8.0456065508863056E-3</v>
      </c>
    </row>
    <row r="361" spans="1:31" x14ac:dyDescent="0.2">
      <c r="A361" s="1">
        <v>-3.0000000260770299E-3</v>
      </c>
      <c r="D361" s="1">
        <v>-9.71576236453962E-3</v>
      </c>
      <c r="E361" s="1">
        <v>5.34092889444271E-3</v>
      </c>
      <c r="F361">
        <f t="shared" si="30"/>
        <v>6.7157623384625897E-3</v>
      </c>
      <c r="I361" s="1">
        <v>-1.24362217733106E-2</v>
      </c>
      <c r="J361" s="1">
        <v>3.3341941459226602E-3</v>
      </c>
      <c r="K361">
        <f t="shared" si="31"/>
        <v>9.43622174723357E-3</v>
      </c>
      <c r="N361" s="1">
        <v>-6.8047341575410902E-3</v>
      </c>
      <c r="O361" s="1">
        <v>4.2063143812529598E-3</v>
      </c>
      <c r="P361">
        <f t="shared" si="32"/>
        <v>3.8047341314640603E-3</v>
      </c>
      <c r="S361" s="1">
        <v>1.77584884263028E-3</v>
      </c>
      <c r="T361" s="1">
        <v>2.6136350220161901E-3</v>
      </c>
      <c r="U361">
        <f t="shared" si="33"/>
        <v>4.7758488687073102E-3</v>
      </c>
      <c r="X361" s="1">
        <v>-9.9872461722271804E-3</v>
      </c>
      <c r="Y361" s="1">
        <v>6.0592034315583403E-3</v>
      </c>
      <c r="Z361">
        <f t="shared" si="34"/>
        <v>6.9872461461501501E-3</v>
      </c>
      <c r="AC361" s="1">
        <v>1.44672045746124E-2</v>
      </c>
      <c r="AD361" s="1">
        <v>7.5432921299637802E-3</v>
      </c>
      <c r="AE361">
        <f t="shared" si="35"/>
        <v>1.7467204600689429E-2</v>
      </c>
    </row>
    <row r="362" spans="1:31" x14ac:dyDescent="0.2">
      <c r="A362" s="1">
        <v>5.7300001382827703E-2</v>
      </c>
      <c r="D362" s="1">
        <v>4.5258184140195598E-2</v>
      </c>
      <c r="E362" s="1">
        <v>5.5465988526263903E-3</v>
      </c>
      <c r="F362">
        <f t="shared" si="30"/>
        <v>1.2041817242632105E-2</v>
      </c>
      <c r="I362" s="1">
        <v>5.5324578015339902E-2</v>
      </c>
      <c r="J362" s="1">
        <v>4.6137204697636099E-3</v>
      </c>
      <c r="K362">
        <f t="shared" si="31"/>
        <v>1.9754233674878011E-3</v>
      </c>
      <c r="N362" s="1">
        <v>4.8416066038414703E-2</v>
      </c>
      <c r="O362" s="1">
        <v>3.18583882587301E-3</v>
      </c>
      <c r="P362">
        <f t="shared" si="32"/>
        <v>8.8839353444130006E-3</v>
      </c>
      <c r="S362" s="1">
        <v>5.6093920736096703E-2</v>
      </c>
      <c r="T362" s="1">
        <v>7.0573559549148403E-3</v>
      </c>
      <c r="U362">
        <f t="shared" si="33"/>
        <v>1.2060806467310003E-3</v>
      </c>
      <c r="X362" s="1">
        <v>5.71638784681998E-2</v>
      </c>
      <c r="Y362" s="1">
        <v>7.7485750901304298E-3</v>
      </c>
      <c r="Z362">
        <f t="shared" si="34"/>
        <v>1.361229146279036E-4</v>
      </c>
      <c r="AC362" s="1">
        <v>4.6226269497387701E-2</v>
      </c>
      <c r="AD362" s="1">
        <v>8.4817040260644003E-3</v>
      </c>
      <c r="AE362">
        <f t="shared" si="35"/>
        <v>1.1073731885440002E-2</v>
      </c>
    </row>
    <row r="363" spans="1:31" x14ac:dyDescent="0.2">
      <c r="A363">
        <v>0.11959999799728301</v>
      </c>
      <c r="D363">
        <v>0.109065127469577</v>
      </c>
      <c r="E363" s="1">
        <v>4.3005568261968198E-3</v>
      </c>
      <c r="F363">
        <f t="shared" si="30"/>
        <v>1.0534870527706006E-2</v>
      </c>
      <c r="I363">
        <v>0.12686804666558901</v>
      </c>
      <c r="J363" s="1">
        <v>2.9914029170277001E-3</v>
      </c>
      <c r="K363">
        <f t="shared" si="31"/>
        <v>7.2680486683060069E-3</v>
      </c>
      <c r="N363">
        <v>0.12410380926261901</v>
      </c>
      <c r="O363" s="1">
        <v>8.3137728967823607E-3</v>
      </c>
      <c r="P363">
        <f t="shared" si="32"/>
        <v>4.5038112653359996E-3</v>
      </c>
      <c r="S363">
        <v>0.12972175056232901</v>
      </c>
      <c r="T363" s="1">
        <v>5.8752585189754299E-3</v>
      </c>
      <c r="U363">
        <f t="shared" si="33"/>
        <v>1.0121752565046008E-2</v>
      </c>
      <c r="X363">
        <v>0.111823474600577</v>
      </c>
      <c r="Y363" s="1">
        <v>4.0472983714650301E-3</v>
      </c>
      <c r="Z363">
        <f t="shared" si="34"/>
        <v>7.7765233967060088E-3</v>
      </c>
      <c r="AC363">
        <v>0.101005884060565</v>
      </c>
      <c r="AD363" s="1">
        <v>7.4661710832166902E-3</v>
      </c>
      <c r="AE363">
        <f t="shared" si="35"/>
        <v>1.8594113936718004E-2</v>
      </c>
    </row>
    <row r="364" spans="1:31" x14ac:dyDescent="0.2">
      <c r="A364">
        <v>0.11959999799728301</v>
      </c>
      <c r="D364">
        <v>0.110417677147993</v>
      </c>
      <c r="E364" s="1">
        <v>5.6825344373271497E-3</v>
      </c>
      <c r="F364">
        <f t="shared" si="30"/>
        <v>9.1823208492900071E-3</v>
      </c>
      <c r="I364">
        <v>0.115168052309539</v>
      </c>
      <c r="J364" s="1">
        <v>4.4119799024908198E-3</v>
      </c>
      <c r="K364">
        <f t="shared" si="31"/>
        <v>4.4319456877440072E-3</v>
      </c>
      <c r="N364">
        <v>0.13300812136211301</v>
      </c>
      <c r="O364" s="1">
        <v>1.41694480425787E-2</v>
      </c>
      <c r="P364">
        <f t="shared" si="32"/>
        <v>1.3408123364830007E-2</v>
      </c>
      <c r="S364" s="1">
        <v>9.7763295236730302E-2</v>
      </c>
      <c r="T364" s="1">
        <v>3.64691009298075E-3</v>
      </c>
      <c r="U364">
        <f t="shared" si="33"/>
        <v>2.1836702760552704E-2</v>
      </c>
      <c r="X364">
        <v>0.11998571096630301</v>
      </c>
      <c r="Y364" s="1">
        <v>5.4153786219030301E-3</v>
      </c>
      <c r="Z364">
        <f t="shared" si="34"/>
        <v>3.8571296901999952E-4</v>
      </c>
      <c r="AC364">
        <v>0.124235099239425</v>
      </c>
      <c r="AD364" s="1">
        <v>9.0452628156299005E-3</v>
      </c>
      <c r="AE364">
        <f t="shared" si="35"/>
        <v>4.6351012421419896E-3</v>
      </c>
    </row>
    <row r="365" spans="1:31" x14ac:dyDescent="0.2">
      <c r="A365" s="1">
        <v>5.7300001382827703E-2</v>
      </c>
      <c r="D365" s="1">
        <v>5.8886756761195397E-2</v>
      </c>
      <c r="E365" s="1">
        <v>5.3319414357453302E-3</v>
      </c>
      <c r="F365">
        <f t="shared" si="30"/>
        <v>1.5867553783676935E-3</v>
      </c>
      <c r="I365" s="1">
        <v>5.6629928861879203E-2</v>
      </c>
      <c r="J365" s="1">
        <v>5.3681088587530399E-3</v>
      </c>
      <c r="K365">
        <f t="shared" si="31"/>
        <v>6.7007252094850034E-4</v>
      </c>
      <c r="N365" s="1">
        <v>4.7188330271433501E-2</v>
      </c>
      <c r="O365" s="1">
        <v>3.3749242398747699E-3</v>
      </c>
      <c r="P365">
        <f t="shared" si="32"/>
        <v>1.0111671111394202E-2</v>
      </c>
      <c r="S365" s="1">
        <v>5.7120674543353102E-2</v>
      </c>
      <c r="T365" s="1">
        <v>6.7379321314475597E-3</v>
      </c>
      <c r="U365">
        <f t="shared" si="33"/>
        <v>1.7932683947460143E-4</v>
      </c>
      <c r="X365" s="1">
        <v>5.2195884305176597E-2</v>
      </c>
      <c r="Y365" s="1">
        <v>4.2701492514747802E-3</v>
      </c>
      <c r="Z365">
        <f t="shared" si="34"/>
        <v>5.1041170776511061E-3</v>
      </c>
      <c r="AC365" s="1">
        <v>5.9161291519227097E-2</v>
      </c>
      <c r="AD365" s="1">
        <v>5.6475617516554702E-3</v>
      </c>
      <c r="AE365">
        <f t="shared" si="35"/>
        <v>1.8612901363993933E-3</v>
      </c>
    </row>
    <row r="366" spans="1:31" x14ac:dyDescent="0.2">
      <c r="A366">
        <v>0.11959999799728301</v>
      </c>
      <c r="D366">
        <v>0.114196369830922</v>
      </c>
      <c r="E366" s="1">
        <v>3.4881451294344998E-3</v>
      </c>
      <c r="F366">
        <f t="shared" si="30"/>
        <v>5.403628166361002E-3</v>
      </c>
      <c r="I366">
        <v>0.11650564389761101</v>
      </c>
      <c r="J366" s="1">
        <v>3.19603068558896E-3</v>
      </c>
      <c r="K366">
        <f t="shared" si="31"/>
        <v>3.0943540996720004E-3</v>
      </c>
      <c r="N366">
        <v>0.11525423675729</v>
      </c>
      <c r="O366" s="1">
        <v>4.8526476765967204E-3</v>
      </c>
      <c r="P366">
        <f t="shared" si="32"/>
        <v>4.3457612399930012E-3</v>
      </c>
      <c r="S366">
        <v>0.119802870256218</v>
      </c>
      <c r="T366" s="1">
        <v>7.1223523741135702E-3</v>
      </c>
      <c r="U366">
        <f t="shared" si="33"/>
        <v>2.0287225893499128E-4</v>
      </c>
      <c r="X366">
        <v>0.11645340153285599</v>
      </c>
      <c r="Y366" s="1">
        <v>2.84344908534028E-3</v>
      </c>
      <c r="Z366">
        <f t="shared" si="34"/>
        <v>3.1465964644270122E-3</v>
      </c>
      <c r="AC366">
        <v>0.121188842770195</v>
      </c>
      <c r="AD366" s="1">
        <v>8.6718751604115806E-3</v>
      </c>
      <c r="AE366">
        <f t="shared" si="35"/>
        <v>1.5888447729119903E-3</v>
      </c>
    </row>
    <row r="367" spans="1:31" x14ac:dyDescent="0.2">
      <c r="A367">
        <v>0.1875</v>
      </c>
      <c r="D367">
        <v>0.18152227733509399</v>
      </c>
      <c r="E367" s="1">
        <v>5.55355957707935E-3</v>
      </c>
      <c r="F367">
        <f t="shared" si="30"/>
        <v>5.97772266490601E-3</v>
      </c>
      <c r="I367">
        <v>0.198566351512449</v>
      </c>
      <c r="J367" s="1">
        <v>5.7957557784637896E-3</v>
      </c>
      <c r="K367">
        <f t="shared" si="31"/>
        <v>1.1066351512449002E-2</v>
      </c>
      <c r="N367">
        <v>0.19524719239089899</v>
      </c>
      <c r="O367" s="1">
        <v>3.04966317882027E-3</v>
      </c>
      <c r="P367">
        <f t="shared" si="32"/>
        <v>7.7471923908989937E-3</v>
      </c>
      <c r="S367">
        <v>0.18735753291756899</v>
      </c>
      <c r="T367" s="1">
        <v>3.3706815693058602E-3</v>
      </c>
      <c r="U367">
        <f t="shared" si="33"/>
        <v>1.4246708243101369E-4</v>
      </c>
      <c r="X367">
        <v>0.17707152809919299</v>
      </c>
      <c r="Y367" s="1">
        <v>2.6565211699487402E-3</v>
      </c>
      <c r="Z367">
        <f t="shared" si="34"/>
        <v>1.0428471900807007E-2</v>
      </c>
      <c r="AC367">
        <v>0.18658901147762499</v>
      </c>
      <c r="AD367" s="1">
        <v>5.4687551222734401E-3</v>
      </c>
      <c r="AE367">
        <f t="shared" si="35"/>
        <v>9.1098852237500583E-4</v>
      </c>
    </row>
    <row r="368" spans="1:31" x14ac:dyDescent="0.2">
      <c r="A368" s="1">
        <v>5.7300001382827703E-2</v>
      </c>
      <c r="D368" s="1">
        <v>6.1769166573181003E-2</v>
      </c>
      <c r="E368" s="1">
        <v>4.7050734726904499E-3</v>
      </c>
      <c r="F368">
        <f t="shared" si="30"/>
        <v>4.4691651903532997E-3</v>
      </c>
      <c r="I368" s="1">
        <v>5.85099134543011E-2</v>
      </c>
      <c r="J368" s="1">
        <v>3.94497024333518E-3</v>
      </c>
      <c r="K368">
        <f t="shared" si="31"/>
        <v>1.2099120714733971E-3</v>
      </c>
      <c r="N368" s="1">
        <v>6.1492151759303497E-2</v>
      </c>
      <c r="O368" s="1">
        <v>5.4024512625797097E-3</v>
      </c>
      <c r="P368">
        <f t="shared" si="32"/>
        <v>4.1921503764757936E-3</v>
      </c>
      <c r="S368" s="1">
        <v>5.4704648479248101E-2</v>
      </c>
      <c r="T368" s="1">
        <v>6.3757975873820804E-3</v>
      </c>
      <c r="U368">
        <f t="shared" si="33"/>
        <v>2.5953529035796022E-3</v>
      </c>
      <c r="X368" s="1">
        <v>5.9327814267439299E-2</v>
      </c>
      <c r="Y368" s="1">
        <v>3.6591218977391998E-3</v>
      </c>
      <c r="Z368">
        <f t="shared" si="34"/>
        <v>2.0278128846115961E-3</v>
      </c>
      <c r="AC368" s="1">
        <v>5.61227268557093E-2</v>
      </c>
      <c r="AD368" s="1">
        <v>3.9795000129216399E-3</v>
      </c>
      <c r="AE368">
        <f t="shared" si="35"/>
        <v>1.1772745271184035E-3</v>
      </c>
    </row>
    <row r="369" spans="1:31" x14ac:dyDescent="0.2">
      <c r="A369" s="1">
        <v>-3.0000000260770299E-3</v>
      </c>
      <c r="D369" s="1">
        <v>6.9078654325994701E-3</v>
      </c>
      <c r="E369" s="1">
        <v>2.8723779632680601E-3</v>
      </c>
      <c r="F369">
        <f t="shared" si="30"/>
        <v>9.9078654586764996E-3</v>
      </c>
      <c r="I369" s="1">
        <v>3.1366718052352801E-3</v>
      </c>
      <c r="J369" s="1">
        <v>5.4759575669131701E-3</v>
      </c>
      <c r="K369">
        <f t="shared" si="31"/>
        <v>6.1366718313123104E-3</v>
      </c>
      <c r="N369" s="1">
        <v>-2.5846518917623002E-3</v>
      </c>
      <c r="O369" s="1">
        <v>2.29987756554631E-3</v>
      </c>
      <c r="P369">
        <f t="shared" si="32"/>
        <v>4.1534813431472976E-4</v>
      </c>
      <c r="S369" s="1">
        <v>-3.8617677039330701E-3</v>
      </c>
      <c r="T369" s="1">
        <v>5.3954876231867696E-3</v>
      </c>
      <c r="U369">
        <f t="shared" si="33"/>
        <v>8.6176767785604022E-4</v>
      </c>
      <c r="X369" s="1">
        <v>7.5048672834220698E-3</v>
      </c>
      <c r="Y369" s="1">
        <v>2.81712813159019E-3</v>
      </c>
      <c r="Z369">
        <f t="shared" si="34"/>
        <v>1.0504867309499099E-2</v>
      </c>
      <c r="AC369" s="1">
        <v>1.29185567230914E-2</v>
      </c>
      <c r="AD369" s="1">
        <v>4.9040473750225303E-3</v>
      </c>
      <c r="AE369">
        <f t="shared" si="35"/>
        <v>1.5918556749168429E-2</v>
      </c>
    </row>
    <row r="370" spans="1:31" x14ac:dyDescent="0.2">
      <c r="A370" s="1">
        <v>5.7300001382827703E-2</v>
      </c>
      <c r="D370" s="1">
        <v>6.00303440134125E-2</v>
      </c>
      <c r="E370" s="1">
        <v>3.4538523837785999E-3</v>
      </c>
      <c r="F370">
        <f t="shared" si="30"/>
        <v>2.7303426305847964E-3</v>
      </c>
      <c r="I370" s="1">
        <v>6.0428054747744098E-2</v>
      </c>
      <c r="J370" s="1">
        <v>3.8585353263243301E-3</v>
      </c>
      <c r="K370">
        <f t="shared" si="31"/>
        <v>3.1280533649163944E-3</v>
      </c>
      <c r="N370" s="1">
        <v>5.7042860252116398E-2</v>
      </c>
      <c r="O370" s="1">
        <v>4.2283409889259304E-3</v>
      </c>
      <c r="P370">
        <f t="shared" si="32"/>
        <v>2.5714113071130529E-4</v>
      </c>
      <c r="S370" s="1">
        <v>5.2277253850313898E-2</v>
      </c>
      <c r="T370" s="1">
        <v>6.2242928724111999E-3</v>
      </c>
      <c r="U370">
        <f t="shared" si="33"/>
        <v>5.0227475325138049E-3</v>
      </c>
      <c r="X370" s="1">
        <v>5.4526628412199997E-2</v>
      </c>
      <c r="Y370" s="1">
        <v>5.4702710656740101E-3</v>
      </c>
      <c r="Z370">
        <f t="shared" si="34"/>
        <v>2.7733729706277063E-3</v>
      </c>
      <c r="AC370" s="1">
        <v>5.4964061168097898E-2</v>
      </c>
      <c r="AD370" s="1">
        <v>6.8628480085443904E-3</v>
      </c>
      <c r="AE370">
        <f t="shared" si="35"/>
        <v>2.335940214729805E-3</v>
      </c>
    </row>
    <row r="371" spans="1:31" x14ac:dyDescent="0.2">
      <c r="A371">
        <v>0.11959999799728301</v>
      </c>
      <c r="D371">
        <v>0.115112470360337</v>
      </c>
      <c r="E371" s="1">
        <v>4.5760369070070098E-3</v>
      </c>
      <c r="F371">
        <f t="shared" si="30"/>
        <v>4.487527636946001E-3</v>
      </c>
      <c r="I371">
        <v>0.12322279135191901</v>
      </c>
      <c r="J371" s="1">
        <v>6.46079887875962E-3</v>
      </c>
      <c r="K371">
        <f t="shared" si="31"/>
        <v>3.6227933546360003E-3</v>
      </c>
      <c r="N371">
        <v>0.114454025160873</v>
      </c>
      <c r="O371" s="1">
        <v>4.0214769695871696E-3</v>
      </c>
      <c r="P371">
        <f t="shared" si="32"/>
        <v>5.1459728364100094E-3</v>
      </c>
      <c r="S371">
        <v>0.130118273026579</v>
      </c>
      <c r="T371" s="1">
        <v>3.7498308808128298E-3</v>
      </c>
      <c r="U371">
        <f t="shared" si="33"/>
        <v>1.051827502929599E-2</v>
      </c>
      <c r="X371">
        <v>0.122875552723109</v>
      </c>
      <c r="Y371" s="1">
        <v>3.6615569911522599E-3</v>
      </c>
      <c r="Z371">
        <f t="shared" si="34"/>
        <v>3.2755547258259965E-3</v>
      </c>
      <c r="AC371">
        <v>0.110330817758218</v>
      </c>
      <c r="AD371" s="1">
        <v>5.1710217889917396E-3</v>
      </c>
      <c r="AE371">
        <f t="shared" si="35"/>
        <v>9.2691802390650058E-3</v>
      </c>
    </row>
    <row r="372" spans="1:31" x14ac:dyDescent="0.2">
      <c r="A372">
        <v>0</v>
      </c>
      <c r="D372">
        <v>0</v>
      </c>
      <c r="E372">
        <v>0</v>
      </c>
      <c r="F372">
        <f t="shared" si="30"/>
        <v>0</v>
      </c>
      <c r="I372">
        <v>0</v>
      </c>
      <c r="J372">
        <v>0</v>
      </c>
      <c r="K372">
        <f t="shared" si="31"/>
        <v>0</v>
      </c>
      <c r="N372">
        <v>0</v>
      </c>
      <c r="O372">
        <v>0</v>
      </c>
      <c r="P372">
        <f t="shared" si="32"/>
        <v>0</v>
      </c>
      <c r="S372">
        <v>0</v>
      </c>
      <c r="T372">
        <v>0</v>
      </c>
      <c r="U372">
        <f t="shared" si="33"/>
        <v>0</v>
      </c>
      <c r="X372">
        <v>0</v>
      </c>
      <c r="Y372">
        <v>0</v>
      </c>
      <c r="Z372">
        <f t="shared" si="34"/>
        <v>0</v>
      </c>
      <c r="AC372">
        <v>0</v>
      </c>
      <c r="AD372">
        <v>0</v>
      </c>
      <c r="AE372">
        <f t="shared" si="35"/>
        <v>0</v>
      </c>
    </row>
    <row r="373" spans="1:31" x14ac:dyDescent="0.2">
      <c r="A373">
        <v>0</v>
      </c>
      <c r="D373">
        <v>0</v>
      </c>
      <c r="E373">
        <v>0</v>
      </c>
      <c r="F373">
        <f t="shared" si="30"/>
        <v>0</v>
      </c>
      <c r="I373">
        <v>0</v>
      </c>
      <c r="J373">
        <v>0</v>
      </c>
      <c r="K373">
        <f t="shared" si="31"/>
        <v>0</v>
      </c>
      <c r="N373">
        <v>0</v>
      </c>
      <c r="O373">
        <v>0</v>
      </c>
      <c r="P373">
        <f t="shared" si="32"/>
        <v>0</v>
      </c>
      <c r="S373">
        <v>0</v>
      </c>
      <c r="T373">
        <v>0</v>
      </c>
      <c r="U373">
        <f t="shared" si="33"/>
        <v>0</v>
      </c>
      <c r="X373">
        <v>0</v>
      </c>
      <c r="Y373">
        <v>0</v>
      </c>
      <c r="Z373">
        <f t="shared" si="34"/>
        <v>0</v>
      </c>
      <c r="AC373">
        <v>0</v>
      </c>
      <c r="AD373">
        <v>0</v>
      </c>
      <c r="AE373">
        <f t="shared" si="35"/>
        <v>0</v>
      </c>
    </row>
    <row r="374" spans="1:31" x14ac:dyDescent="0.2">
      <c r="A374">
        <v>0</v>
      </c>
      <c r="D374">
        <v>0</v>
      </c>
      <c r="E374">
        <v>0</v>
      </c>
      <c r="F374">
        <f t="shared" si="30"/>
        <v>0</v>
      </c>
      <c r="I374">
        <v>0</v>
      </c>
      <c r="J374">
        <v>0</v>
      </c>
      <c r="K374">
        <f t="shared" si="31"/>
        <v>0</v>
      </c>
      <c r="N374">
        <v>0</v>
      </c>
      <c r="O374">
        <v>0</v>
      </c>
      <c r="P374">
        <f t="shared" si="32"/>
        <v>0</v>
      </c>
      <c r="S374">
        <v>0</v>
      </c>
      <c r="T374">
        <v>0</v>
      </c>
      <c r="U374">
        <f t="shared" si="33"/>
        <v>0</v>
      </c>
      <c r="X374">
        <v>0</v>
      </c>
      <c r="Y374">
        <v>0</v>
      </c>
      <c r="Z374">
        <f t="shared" si="34"/>
        <v>0</v>
      </c>
      <c r="AC374">
        <v>0</v>
      </c>
      <c r="AD374">
        <v>0</v>
      </c>
      <c r="AE374">
        <f t="shared" si="35"/>
        <v>0</v>
      </c>
    </row>
    <row r="375" spans="1:31" x14ac:dyDescent="0.2">
      <c r="A375">
        <v>0</v>
      </c>
      <c r="D375">
        <v>0</v>
      </c>
      <c r="E375">
        <v>0</v>
      </c>
      <c r="F375">
        <f t="shared" si="30"/>
        <v>0</v>
      </c>
      <c r="I375">
        <v>0</v>
      </c>
      <c r="J375">
        <v>0</v>
      </c>
      <c r="K375">
        <f t="shared" si="31"/>
        <v>0</v>
      </c>
      <c r="N375">
        <v>0</v>
      </c>
      <c r="O375">
        <v>0</v>
      </c>
      <c r="P375">
        <f t="shared" si="32"/>
        <v>0</v>
      </c>
      <c r="S375">
        <v>0</v>
      </c>
      <c r="T375">
        <v>0</v>
      </c>
      <c r="U375">
        <f t="shared" si="33"/>
        <v>0</v>
      </c>
      <c r="X375">
        <v>0</v>
      </c>
      <c r="Y375">
        <v>0</v>
      </c>
      <c r="Z375">
        <f t="shared" si="34"/>
        <v>0</v>
      </c>
      <c r="AC375">
        <v>0</v>
      </c>
      <c r="AD375">
        <v>0</v>
      </c>
      <c r="AE375">
        <f t="shared" si="35"/>
        <v>0</v>
      </c>
    </row>
    <row r="376" spans="1:31" x14ac:dyDescent="0.2">
      <c r="A376">
        <v>0</v>
      </c>
      <c r="D376">
        <v>0</v>
      </c>
      <c r="E376">
        <v>0</v>
      </c>
      <c r="F376">
        <f t="shared" si="30"/>
        <v>0</v>
      </c>
      <c r="I376">
        <v>0</v>
      </c>
      <c r="J376">
        <v>0</v>
      </c>
      <c r="K376">
        <f t="shared" si="31"/>
        <v>0</v>
      </c>
      <c r="N376">
        <v>0</v>
      </c>
      <c r="O376">
        <v>0</v>
      </c>
      <c r="P376">
        <f t="shared" si="32"/>
        <v>0</v>
      </c>
      <c r="S376">
        <v>0</v>
      </c>
      <c r="T376">
        <v>0</v>
      </c>
      <c r="U376">
        <f t="shared" si="33"/>
        <v>0</v>
      </c>
      <c r="X376">
        <v>0</v>
      </c>
      <c r="Y376">
        <v>0</v>
      </c>
      <c r="Z376">
        <f t="shared" si="34"/>
        <v>0</v>
      </c>
      <c r="AC376">
        <v>0</v>
      </c>
      <c r="AD376">
        <v>0</v>
      </c>
      <c r="AE376">
        <f t="shared" si="35"/>
        <v>0</v>
      </c>
    </row>
    <row r="377" spans="1:31" x14ac:dyDescent="0.2">
      <c r="A377">
        <v>0</v>
      </c>
      <c r="D377">
        <v>0</v>
      </c>
      <c r="E377">
        <v>0</v>
      </c>
      <c r="F377">
        <f t="shared" si="30"/>
        <v>0</v>
      </c>
      <c r="I377">
        <v>0</v>
      </c>
      <c r="J377">
        <v>0</v>
      </c>
      <c r="K377">
        <f t="shared" si="31"/>
        <v>0</v>
      </c>
      <c r="N377">
        <v>0</v>
      </c>
      <c r="O377">
        <v>0</v>
      </c>
      <c r="P377">
        <f t="shared" si="32"/>
        <v>0</v>
      </c>
      <c r="S377">
        <v>0</v>
      </c>
      <c r="T377">
        <v>0</v>
      </c>
      <c r="U377">
        <f t="shared" si="33"/>
        <v>0</v>
      </c>
      <c r="X377">
        <v>0</v>
      </c>
      <c r="Y377">
        <v>0</v>
      </c>
      <c r="Z377">
        <f t="shared" si="34"/>
        <v>0</v>
      </c>
      <c r="AC377">
        <v>0</v>
      </c>
      <c r="AD377">
        <v>0</v>
      </c>
      <c r="AE377">
        <f t="shared" si="35"/>
        <v>0</v>
      </c>
    </row>
    <row r="378" spans="1:31" x14ac:dyDescent="0.2">
      <c r="A378">
        <v>0</v>
      </c>
      <c r="D378">
        <v>0</v>
      </c>
      <c r="E378">
        <v>0</v>
      </c>
      <c r="F378">
        <f t="shared" si="30"/>
        <v>0</v>
      </c>
      <c r="I378">
        <v>0</v>
      </c>
      <c r="J378">
        <v>0</v>
      </c>
      <c r="K378">
        <f t="shared" si="31"/>
        <v>0</v>
      </c>
      <c r="N378">
        <v>0</v>
      </c>
      <c r="O378">
        <v>0</v>
      </c>
      <c r="P378">
        <f t="shared" si="32"/>
        <v>0</v>
      </c>
      <c r="S378">
        <v>0</v>
      </c>
      <c r="T378">
        <v>0</v>
      </c>
      <c r="U378">
        <f t="shared" si="33"/>
        <v>0</v>
      </c>
      <c r="X378">
        <v>0</v>
      </c>
      <c r="Y378">
        <v>0</v>
      </c>
      <c r="Z378">
        <f t="shared" si="34"/>
        <v>0</v>
      </c>
      <c r="AC378">
        <v>0</v>
      </c>
      <c r="AD378">
        <v>0</v>
      </c>
      <c r="AE378">
        <f t="shared" si="35"/>
        <v>0</v>
      </c>
    </row>
    <row r="379" spans="1:31" x14ac:dyDescent="0.2">
      <c r="A379">
        <v>0</v>
      </c>
      <c r="D379">
        <v>0</v>
      </c>
      <c r="E379">
        <v>0</v>
      </c>
      <c r="F379">
        <f t="shared" si="30"/>
        <v>0</v>
      </c>
      <c r="I379">
        <v>0</v>
      </c>
      <c r="J379">
        <v>0</v>
      </c>
      <c r="K379">
        <f t="shared" si="31"/>
        <v>0</v>
      </c>
      <c r="N379">
        <v>0</v>
      </c>
      <c r="O379">
        <v>0</v>
      </c>
      <c r="P379">
        <f t="shared" si="32"/>
        <v>0</v>
      </c>
      <c r="S379">
        <v>0</v>
      </c>
      <c r="T379">
        <v>0</v>
      </c>
      <c r="U379">
        <f t="shared" si="33"/>
        <v>0</v>
      </c>
      <c r="X379">
        <v>0</v>
      </c>
      <c r="Y379">
        <v>0</v>
      </c>
      <c r="Z379">
        <f t="shared" si="34"/>
        <v>0</v>
      </c>
      <c r="AC379">
        <v>0</v>
      </c>
      <c r="AD379">
        <v>0</v>
      </c>
      <c r="AE379">
        <f t="shared" si="35"/>
        <v>0</v>
      </c>
    </row>
    <row r="380" spans="1:31" x14ac:dyDescent="0.2">
      <c r="A380">
        <v>0</v>
      </c>
      <c r="D380">
        <v>0</v>
      </c>
      <c r="E380">
        <v>0</v>
      </c>
      <c r="F380">
        <f t="shared" si="30"/>
        <v>0</v>
      </c>
      <c r="I380">
        <v>0</v>
      </c>
      <c r="J380">
        <v>0</v>
      </c>
      <c r="K380">
        <f t="shared" si="31"/>
        <v>0</v>
      </c>
      <c r="N380">
        <v>0</v>
      </c>
      <c r="O380">
        <v>0</v>
      </c>
      <c r="P380">
        <f t="shared" si="32"/>
        <v>0</v>
      </c>
      <c r="S380">
        <v>0</v>
      </c>
      <c r="T380">
        <v>0</v>
      </c>
      <c r="U380">
        <f t="shared" si="33"/>
        <v>0</v>
      </c>
      <c r="X380">
        <v>0</v>
      </c>
      <c r="Y380">
        <v>0</v>
      </c>
      <c r="Z380">
        <f t="shared" si="34"/>
        <v>0</v>
      </c>
      <c r="AC380">
        <v>0</v>
      </c>
      <c r="AD380">
        <v>0</v>
      </c>
      <c r="AE380">
        <f t="shared" si="35"/>
        <v>0</v>
      </c>
    </row>
    <row r="381" spans="1:31" x14ac:dyDescent="0.2">
      <c r="A381">
        <v>0</v>
      </c>
      <c r="D381">
        <v>0</v>
      </c>
      <c r="E381">
        <v>0</v>
      </c>
      <c r="F381">
        <f t="shared" si="30"/>
        <v>0</v>
      </c>
      <c r="I381">
        <v>0</v>
      </c>
      <c r="J381">
        <v>0</v>
      </c>
      <c r="K381">
        <f t="shared" si="31"/>
        <v>0</v>
      </c>
      <c r="N381">
        <v>0</v>
      </c>
      <c r="O381">
        <v>0</v>
      </c>
      <c r="P381">
        <f t="shared" si="32"/>
        <v>0</v>
      </c>
      <c r="S381">
        <v>0</v>
      </c>
      <c r="T381">
        <v>0</v>
      </c>
      <c r="U381">
        <f t="shared" si="33"/>
        <v>0</v>
      </c>
      <c r="X381">
        <v>0</v>
      </c>
      <c r="Y381">
        <v>0</v>
      </c>
      <c r="Z381">
        <f t="shared" si="34"/>
        <v>0</v>
      </c>
      <c r="AC381">
        <v>0</v>
      </c>
      <c r="AD381">
        <v>0</v>
      </c>
      <c r="AE381">
        <f t="shared" si="35"/>
        <v>0</v>
      </c>
    </row>
    <row r="382" spans="1:31" x14ac:dyDescent="0.2">
      <c r="A382">
        <v>0</v>
      </c>
      <c r="D382">
        <v>0</v>
      </c>
      <c r="E382">
        <v>0</v>
      </c>
      <c r="F382">
        <f t="shared" si="30"/>
        <v>0</v>
      </c>
      <c r="I382">
        <v>0</v>
      </c>
      <c r="J382">
        <v>0</v>
      </c>
      <c r="K382">
        <f t="shared" si="31"/>
        <v>0</v>
      </c>
      <c r="N382">
        <v>0</v>
      </c>
      <c r="O382">
        <v>0</v>
      </c>
      <c r="P382">
        <f t="shared" si="32"/>
        <v>0</v>
      </c>
      <c r="S382">
        <v>0</v>
      </c>
      <c r="T382">
        <v>0</v>
      </c>
      <c r="U382">
        <f t="shared" si="33"/>
        <v>0</v>
      </c>
      <c r="X382">
        <v>0</v>
      </c>
      <c r="Y382">
        <v>0</v>
      </c>
      <c r="Z382">
        <f t="shared" si="34"/>
        <v>0</v>
      </c>
      <c r="AC382">
        <v>0</v>
      </c>
      <c r="AD382">
        <v>0</v>
      </c>
      <c r="AE382">
        <f t="shared" si="35"/>
        <v>0</v>
      </c>
    </row>
    <row r="383" spans="1:31" x14ac:dyDescent="0.2">
      <c r="A383">
        <v>0</v>
      </c>
      <c r="D383">
        <v>0</v>
      </c>
      <c r="E383">
        <v>0</v>
      </c>
      <c r="F383">
        <f t="shared" si="30"/>
        <v>0</v>
      </c>
      <c r="I383">
        <v>0</v>
      </c>
      <c r="J383">
        <v>0</v>
      </c>
      <c r="K383">
        <f t="shared" si="31"/>
        <v>0</v>
      </c>
      <c r="N383">
        <v>0</v>
      </c>
      <c r="O383">
        <v>0</v>
      </c>
      <c r="P383">
        <f t="shared" si="32"/>
        <v>0</v>
      </c>
      <c r="S383">
        <v>0</v>
      </c>
      <c r="T383">
        <v>0</v>
      </c>
      <c r="U383">
        <f t="shared" si="33"/>
        <v>0</v>
      </c>
      <c r="X383">
        <v>0</v>
      </c>
      <c r="Y383">
        <v>0</v>
      </c>
      <c r="Z383">
        <f t="shared" si="34"/>
        <v>0</v>
      </c>
      <c r="AC383">
        <v>0</v>
      </c>
      <c r="AD383">
        <v>0</v>
      </c>
      <c r="AE383">
        <f t="shared" si="35"/>
        <v>0</v>
      </c>
    </row>
    <row r="384" spans="1:31" x14ac:dyDescent="0.2">
      <c r="A384">
        <v>0</v>
      </c>
      <c r="D384">
        <v>0</v>
      </c>
      <c r="E384">
        <v>0</v>
      </c>
      <c r="F384">
        <f t="shared" si="30"/>
        <v>0</v>
      </c>
      <c r="I384">
        <v>0</v>
      </c>
      <c r="J384">
        <v>0</v>
      </c>
      <c r="K384">
        <f t="shared" si="31"/>
        <v>0</v>
      </c>
      <c r="N384">
        <v>0</v>
      </c>
      <c r="O384">
        <v>0</v>
      </c>
      <c r="P384">
        <f t="shared" si="32"/>
        <v>0</v>
      </c>
      <c r="S384">
        <v>0</v>
      </c>
      <c r="T384">
        <v>0</v>
      </c>
      <c r="U384">
        <f t="shared" si="33"/>
        <v>0</v>
      </c>
      <c r="X384">
        <v>0</v>
      </c>
      <c r="Y384">
        <v>0</v>
      </c>
      <c r="Z384">
        <f t="shared" si="34"/>
        <v>0</v>
      </c>
      <c r="AC384">
        <v>0</v>
      </c>
      <c r="AD384">
        <v>0</v>
      </c>
      <c r="AE384">
        <f t="shared" si="35"/>
        <v>0</v>
      </c>
    </row>
    <row r="385" spans="1:31" x14ac:dyDescent="0.2">
      <c r="A385">
        <v>0</v>
      </c>
      <c r="D385">
        <v>0</v>
      </c>
      <c r="E385">
        <v>0</v>
      </c>
      <c r="F385">
        <f t="shared" si="30"/>
        <v>0</v>
      </c>
      <c r="I385">
        <v>0</v>
      </c>
      <c r="J385">
        <v>0</v>
      </c>
      <c r="K385">
        <f t="shared" si="31"/>
        <v>0</v>
      </c>
      <c r="N385">
        <v>0</v>
      </c>
      <c r="O385">
        <v>0</v>
      </c>
      <c r="P385">
        <f t="shared" si="32"/>
        <v>0</v>
      </c>
      <c r="S385">
        <v>0</v>
      </c>
      <c r="T385">
        <v>0</v>
      </c>
      <c r="U385">
        <f t="shared" si="33"/>
        <v>0</v>
      </c>
      <c r="X385">
        <v>0</v>
      </c>
      <c r="Y385">
        <v>0</v>
      </c>
      <c r="Z385">
        <f t="shared" si="34"/>
        <v>0</v>
      </c>
      <c r="AC385">
        <v>0</v>
      </c>
      <c r="AD385">
        <v>0</v>
      </c>
      <c r="AE385">
        <f t="shared" si="35"/>
        <v>0</v>
      </c>
    </row>
    <row r="386" spans="1:31" x14ac:dyDescent="0.2">
      <c r="A386">
        <v>0</v>
      </c>
      <c r="D386">
        <v>0</v>
      </c>
      <c r="E386">
        <v>0</v>
      </c>
      <c r="F386">
        <f t="shared" si="30"/>
        <v>0</v>
      </c>
      <c r="I386">
        <v>0</v>
      </c>
      <c r="J386">
        <v>0</v>
      </c>
      <c r="K386">
        <f t="shared" si="31"/>
        <v>0</v>
      </c>
      <c r="N386">
        <v>0</v>
      </c>
      <c r="O386">
        <v>0</v>
      </c>
      <c r="P386">
        <f t="shared" si="32"/>
        <v>0</v>
      </c>
      <c r="S386">
        <v>0</v>
      </c>
      <c r="T386">
        <v>0</v>
      </c>
      <c r="U386">
        <f t="shared" si="33"/>
        <v>0</v>
      </c>
      <c r="X386">
        <v>0</v>
      </c>
      <c r="Y386">
        <v>0</v>
      </c>
      <c r="Z386">
        <f t="shared" si="34"/>
        <v>0</v>
      </c>
      <c r="AC386">
        <v>0</v>
      </c>
      <c r="AD386">
        <v>0</v>
      </c>
      <c r="AE386">
        <f t="shared" si="35"/>
        <v>0</v>
      </c>
    </row>
    <row r="387" spans="1:31" x14ac:dyDescent="0.2">
      <c r="A387">
        <v>0</v>
      </c>
      <c r="D387">
        <v>0</v>
      </c>
      <c r="E387">
        <v>0</v>
      </c>
      <c r="F387">
        <f t="shared" si="30"/>
        <v>0</v>
      </c>
      <c r="I387">
        <v>0</v>
      </c>
      <c r="J387">
        <v>0</v>
      </c>
      <c r="K387">
        <f t="shared" si="31"/>
        <v>0</v>
      </c>
      <c r="N387">
        <v>0</v>
      </c>
      <c r="O387">
        <v>0</v>
      </c>
      <c r="P387">
        <f t="shared" si="32"/>
        <v>0</v>
      </c>
      <c r="S387">
        <v>0</v>
      </c>
      <c r="T387">
        <v>0</v>
      </c>
      <c r="U387">
        <f t="shared" si="33"/>
        <v>0</v>
      </c>
      <c r="X387">
        <v>0</v>
      </c>
      <c r="Y387">
        <v>0</v>
      </c>
      <c r="Z387">
        <f t="shared" si="34"/>
        <v>0</v>
      </c>
      <c r="AC387">
        <v>0</v>
      </c>
      <c r="AD387">
        <v>0</v>
      </c>
      <c r="AE387">
        <f t="shared" si="35"/>
        <v>0</v>
      </c>
    </row>
    <row r="388" spans="1:31" x14ac:dyDescent="0.2">
      <c r="A388">
        <v>0.11959999799728301</v>
      </c>
      <c r="D388">
        <v>0.11192974814686001</v>
      </c>
      <c r="E388" s="1">
        <v>3.8096411200430899E-3</v>
      </c>
      <c r="F388">
        <f t="shared" si="30"/>
        <v>7.6702498504229999E-3</v>
      </c>
      <c r="I388">
        <v>0.12248940291308701</v>
      </c>
      <c r="J388" s="1">
        <v>4.1907680823713199E-3</v>
      </c>
      <c r="K388">
        <f t="shared" si="31"/>
        <v>2.8894049158040003E-3</v>
      </c>
      <c r="N388">
        <v>0.116020121655104</v>
      </c>
      <c r="O388" s="1">
        <v>2.8333533861438901E-3</v>
      </c>
      <c r="P388">
        <f t="shared" si="32"/>
        <v>3.5798763421790031E-3</v>
      </c>
      <c r="S388">
        <v>0.122745917452626</v>
      </c>
      <c r="T388" s="1">
        <v>5.80618985935164E-3</v>
      </c>
      <c r="U388">
        <f t="shared" si="33"/>
        <v>3.1459194553429964E-3</v>
      </c>
      <c r="X388">
        <v>0.122662628872237</v>
      </c>
      <c r="Y388" s="1">
        <v>2.8404306318409898E-3</v>
      </c>
      <c r="Z388">
        <f t="shared" si="34"/>
        <v>3.0626308749539949E-3</v>
      </c>
      <c r="AC388">
        <v>0.117967274355565</v>
      </c>
      <c r="AD388" s="1">
        <v>8.9011953316185995E-3</v>
      </c>
      <c r="AE388">
        <f t="shared" si="35"/>
        <v>1.6327236417180008E-3</v>
      </c>
    </row>
    <row r="389" spans="1:31" x14ac:dyDescent="0.2">
      <c r="A389" s="1">
        <v>5.7300001382827703E-2</v>
      </c>
      <c r="D389" s="1">
        <v>5.61446016557254E-2</v>
      </c>
      <c r="E389" s="1">
        <v>3.5247608625421098E-3</v>
      </c>
      <c r="F389">
        <f t="shared" ref="F389:F452" si="36">ABS(D389-A389)</f>
        <v>1.1553997271023034E-3</v>
      </c>
      <c r="I389" s="1">
        <v>5.3146884325046197E-2</v>
      </c>
      <c r="J389" s="1">
        <v>3.8305693511466298E-3</v>
      </c>
      <c r="K389">
        <f t="shared" ref="K389:K452" si="37">ABS(I389-A389)</f>
        <v>4.1531170577815066E-3</v>
      </c>
      <c r="N389" s="1">
        <v>5.6921994229778103E-2</v>
      </c>
      <c r="O389" s="1">
        <v>3.8709560961175701E-3</v>
      </c>
      <c r="P389">
        <f t="shared" ref="P389:P452" si="38">ABS(N389-A389)</f>
        <v>3.7800715304960042E-4</v>
      </c>
      <c r="S389" s="1">
        <v>5.2906273442908998E-2</v>
      </c>
      <c r="T389" s="1">
        <v>3.1204356723740401E-3</v>
      </c>
      <c r="U389">
        <f t="shared" ref="U389:U452" si="39">ABS(S389-A389)</f>
        <v>4.3937279399187054E-3</v>
      </c>
      <c r="X389" s="1">
        <v>5.2938541960670701E-2</v>
      </c>
      <c r="Y389" s="1">
        <v>4.0896899424869796E-3</v>
      </c>
      <c r="Z389">
        <f t="shared" ref="Z389:Z452" si="40">ABS(X389-A389)</f>
        <v>4.3614594221570019E-3</v>
      </c>
      <c r="AC389" s="1">
        <v>5.60361004746356E-2</v>
      </c>
      <c r="AD389" s="1">
        <v>4.1420748524689001E-3</v>
      </c>
      <c r="AE389">
        <f t="shared" ref="AE389:AE452" si="41">ABS(AC389-A389)</f>
        <v>1.2639009081921032E-3</v>
      </c>
    </row>
    <row r="390" spans="1:31" x14ac:dyDescent="0.2">
      <c r="A390" s="1">
        <v>-3.0000000260770299E-3</v>
      </c>
      <c r="D390" s="1">
        <v>8.4481234250211501E-4</v>
      </c>
      <c r="E390" s="1">
        <v>6.0492357667710599E-3</v>
      </c>
      <c r="F390">
        <f t="shared" si="36"/>
        <v>3.844812368579145E-3</v>
      </c>
      <c r="I390" s="1">
        <v>-7.46223946637521E-3</v>
      </c>
      <c r="J390" s="1">
        <v>1.01895317730163E-2</v>
      </c>
      <c r="K390">
        <f t="shared" si="37"/>
        <v>4.4622394402981796E-3</v>
      </c>
      <c r="N390" s="1">
        <v>1.2117149692751201E-2</v>
      </c>
      <c r="O390" s="1">
        <v>8.8451487887383703E-3</v>
      </c>
      <c r="P390">
        <f t="shared" si="38"/>
        <v>1.5117149718828231E-2</v>
      </c>
      <c r="S390" s="1">
        <v>2.8581003412337402E-3</v>
      </c>
      <c r="T390" s="1">
        <v>3.9011771075857099E-3</v>
      </c>
      <c r="U390">
        <f t="shared" si="39"/>
        <v>5.8581003673107701E-3</v>
      </c>
      <c r="X390" s="1">
        <v>2.2192405895095201E-3</v>
      </c>
      <c r="Y390" s="1">
        <v>3.1931934030728498E-3</v>
      </c>
      <c r="Z390">
        <f t="shared" si="40"/>
        <v>5.2192406155865505E-3</v>
      </c>
      <c r="AC390" s="1">
        <v>-1.1044644047495099E-2</v>
      </c>
      <c r="AD390" s="1">
        <v>8.2143892706818093E-3</v>
      </c>
      <c r="AE390">
        <f t="shared" si="41"/>
        <v>8.0446440214180688E-3</v>
      </c>
    </row>
    <row r="391" spans="1:31" x14ac:dyDescent="0.2">
      <c r="A391" s="1">
        <v>5.7300001382827703E-2</v>
      </c>
      <c r="D391" s="1">
        <v>5.9888924765788498E-2</v>
      </c>
      <c r="E391" s="1">
        <v>2.4945254913943302E-3</v>
      </c>
      <c r="F391">
        <f t="shared" si="36"/>
        <v>2.5889233829607949E-3</v>
      </c>
      <c r="I391" s="1">
        <v>5.67755277068413E-2</v>
      </c>
      <c r="J391" s="1">
        <v>4.0654091746952E-3</v>
      </c>
      <c r="K391">
        <f t="shared" si="37"/>
        <v>5.2447367598640326E-4</v>
      </c>
      <c r="N391" s="1">
        <v>5.8297267987721502E-2</v>
      </c>
      <c r="O391" s="1">
        <v>4.2019673393919E-3</v>
      </c>
      <c r="P391">
        <f t="shared" si="38"/>
        <v>9.9726660489379837E-4</v>
      </c>
      <c r="S391" s="1">
        <v>5.3929533557186299E-2</v>
      </c>
      <c r="T391" s="1">
        <v>6.5156328471127701E-3</v>
      </c>
      <c r="U391">
        <f t="shared" si="39"/>
        <v>3.3704678256414045E-3</v>
      </c>
      <c r="X391" s="1">
        <v>6.11617418974909E-2</v>
      </c>
      <c r="Y391" s="1">
        <v>4.41539943703095E-3</v>
      </c>
      <c r="Z391">
        <f t="shared" si="40"/>
        <v>3.8617405146631964E-3</v>
      </c>
      <c r="AC391" s="1">
        <v>6.0624615993500899E-2</v>
      </c>
      <c r="AD391" s="1">
        <v>7.4180443474980403E-3</v>
      </c>
      <c r="AE391">
        <f t="shared" si="41"/>
        <v>3.3246146106731961E-3</v>
      </c>
    </row>
    <row r="392" spans="1:31" x14ac:dyDescent="0.2">
      <c r="A392" s="1">
        <v>5.7300001382827703E-2</v>
      </c>
      <c r="D392" s="1">
        <v>5.6604964703028102E-2</v>
      </c>
      <c r="E392" s="1">
        <v>6.1484652300531602E-3</v>
      </c>
      <c r="F392">
        <f t="shared" si="36"/>
        <v>6.950366797996016E-4</v>
      </c>
      <c r="I392" s="1">
        <v>5.1878600336848497E-2</v>
      </c>
      <c r="J392" s="1">
        <v>5.6216896026550396E-3</v>
      </c>
      <c r="K392">
        <f t="shared" si="37"/>
        <v>5.4214010459792059E-3</v>
      </c>
      <c r="N392" s="1">
        <v>5.0261851923866799E-2</v>
      </c>
      <c r="O392" s="1">
        <v>2.7398764095082299E-3</v>
      </c>
      <c r="P392">
        <f t="shared" si="38"/>
        <v>7.0381494589609045E-3</v>
      </c>
      <c r="S392" s="1">
        <v>6.07793019745042E-2</v>
      </c>
      <c r="T392" s="1">
        <v>2.5383581931767698E-3</v>
      </c>
      <c r="U392">
        <f t="shared" si="39"/>
        <v>3.4793005916764971E-3</v>
      </c>
      <c r="X392" s="1">
        <v>5.2154287201948701E-2</v>
      </c>
      <c r="Y392" s="1">
        <v>1.5227765784755201E-3</v>
      </c>
      <c r="Z392">
        <f t="shared" si="40"/>
        <v>5.1457141808790019E-3</v>
      </c>
      <c r="AC392" s="1">
        <v>5.4694894477428403E-2</v>
      </c>
      <c r="AD392" s="1">
        <v>6.5481575955360404E-3</v>
      </c>
      <c r="AE392">
        <f t="shared" si="41"/>
        <v>2.6051069053993001E-3</v>
      </c>
    </row>
    <row r="393" spans="1:31" x14ac:dyDescent="0.2">
      <c r="A393" s="1">
        <v>-3.0000000260770299E-3</v>
      </c>
      <c r="D393" s="1">
        <v>-6.7222415247745098E-3</v>
      </c>
      <c r="E393" s="1">
        <v>1.2092602024083E-2</v>
      </c>
      <c r="F393">
        <f t="shared" si="36"/>
        <v>3.7222414986974798E-3</v>
      </c>
      <c r="I393" s="1">
        <v>9.8285518115056002E-3</v>
      </c>
      <c r="J393" s="1">
        <v>1.36519034689268E-2</v>
      </c>
      <c r="K393">
        <f t="shared" si="37"/>
        <v>1.2828551837582631E-2</v>
      </c>
      <c r="N393" s="1">
        <v>7.7081104713132304E-3</v>
      </c>
      <c r="O393" s="1">
        <v>3.1486192640743302E-3</v>
      </c>
      <c r="P393">
        <f t="shared" si="38"/>
        <v>1.0708110497390261E-2</v>
      </c>
      <c r="S393" s="1">
        <v>-6.4677115560425498E-3</v>
      </c>
      <c r="T393" s="1">
        <v>3.7279067805096101E-3</v>
      </c>
      <c r="U393">
        <f t="shared" si="39"/>
        <v>3.4677115299655199E-3</v>
      </c>
      <c r="X393" s="1">
        <v>3.8916982287856198E-4</v>
      </c>
      <c r="Y393" s="1">
        <v>3.02111739661832E-3</v>
      </c>
      <c r="Z393">
        <f t="shared" si="40"/>
        <v>3.3891698489555921E-3</v>
      </c>
      <c r="AC393" s="1">
        <v>1.56210452273489E-2</v>
      </c>
      <c r="AD393" s="1">
        <v>7.5085914078940703E-3</v>
      </c>
      <c r="AE393">
        <f t="shared" si="41"/>
        <v>1.8621045253425929E-2</v>
      </c>
    </row>
    <row r="394" spans="1:31" x14ac:dyDescent="0.2">
      <c r="A394" s="1">
        <v>-6.2700003385543795E-2</v>
      </c>
      <c r="D394" s="1">
        <v>-5.2496297595116898E-2</v>
      </c>
      <c r="E394" s="1">
        <v>6.0655624846337099E-3</v>
      </c>
      <c r="F394">
        <f t="shared" si="36"/>
        <v>1.0203705790426898E-2</v>
      </c>
      <c r="I394" s="1">
        <v>-5.5153988274991898E-2</v>
      </c>
      <c r="J394" s="1">
        <v>5.1007626033826503E-3</v>
      </c>
      <c r="K394">
        <f t="shared" si="37"/>
        <v>7.5460151105518972E-3</v>
      </c>
      <c r="N394" s="1">
        <v>-5.5080690716686802E-2</v>
      </c>
      <c r="O394" s="1">
        <v>4.7093207510563997E-3</v>
      </c>
      <c r="P394">
        <f t="shared" si="38"/>
        <v>7.6193126688569937E-3</v>
      </c>
      <c r="S394" s="1">
        <v>-5.1552526713505402E-2</v>
      </c>
      <c r="T394" s="1">
        <v>3.65471853925497E-3</v>
      </c>
      <c r="U394">
        <f t="shared" si="39"/>
        <v>1.1147476672038394E-2</v>
      </c>
      <c r="X394" s="1">
        <v>-5.6245704514994603E-2</v>
      </c>
      <c r="Y394" s="1">
        <v>4.4154324925380602E-3</v>
      </c>
      <c r="Z394">
        <f t="shared" si="40"/>
        <v>6.4542988705491924E-3</v>
      </c>
      <c r="AC394" s="1">
        <v>-5.0153271324253498E-2</v>
      </c>
      <c r="AD394" s="1">
        <v>8.8764078950550104E-3</v>
      </c>
      <c r="AE394">
        <f t="shared" si="41"/>
        <v>1.2546732061290297E-2</v>
      </c>
    </row>
    <row r="395" spans="1:31" x14ac:dyDescent="0.2">
      <c r="A395" s="1">
        <v>-3.0000000260770299E-3</v>
      </c>
      <c r="D395" s="1">
        <v>-4.5386749422078104E-3</v>
      </c>
      <c r="E395" s="1">
        <v>3.8317441641842298E-3</v>
      </c>
      <c r="F395">
        <f t="shared" si="36"/>
        <v>1.5386749161307805E-3</v>
      </c>
      <c r="I395" s="1">
        <v>6.3838812982726899E-4</v>
      </c>
      <c r="J395" s="1">
        <v>4.9031694974831603E-3</v>
      </c>
      <c r="K395">
        <f t="shared" si="37"/>
        <v>3.6383881559042988E-3</v>
      </c>
      <c r="N395" s="1">
        <v>-1.0486303609555899E-3</v>
      </c>
      <c r="O395" s="1">
        <v>3.4350431028629799E-3</v>
      </c>
      <c r="P395">
        <f t="shared" si="38"/>
        <v>1.95136966512144E-3</v>
      </c>
      <c r="S395" s="1">
        <v>9.5603126134943695E-3</v>
      </c>
      <c r="T395" s="1">
        <v>3.8226291059761199E-3</v>
      </c>
      <c r="U395">
        <f t="shared" si="39"/>
        <v>1.25603126395714E-2</v>
      </c>
      <c r="X395" s="1">
        <v>-9.8938274663146492E-3</v>
      </c>
      <c r="Y395" s="1">
        <v>2.5729436500681602E-3</v>
      </c>
      <c r="Z395">
        <f t="shared" si="40"/>
        <v>6.8938274402376189E-3</v>
      </c>
      <c r="AC395" s="1">
        <v>3.54226619295352E-3</v>
      </c>
      <c r="AD395" s="1">
        <v>4.8908640326612903E-3</v>
      </c>
      <c r="AE395">
        <f t="shared" si="41"/>
        <v>6.5422662190305503E-3</v>
      </c>
    </row>
    <row r="396" spans="1:31" x14ac:dyDescent="0.2">
      <c r="A396">
        <v>0.11959999799728301</v>
      </c>
      <c r="D396">
        <v>0.11753568888390201</v>
      </c>
      <c r="E396" s="1">
        <v>4.1722461235958698E-3</v>
      </c>
      <c r="F396">
        <f t="shared" si="36"/>
        <v>2.0643091133809993E-3</v>
      </c>
      <c r="I396">
        <v>0.118688809347146</v>
      </c>
      <c r="J396" s="1">
        <v>5.4379435993397399E-3</v>
      </c>
      <c r="K396">
        <f t="shared" si="37"/>
        <v>9.1118865013700701E-4</v>
      </c>
      <c r="N396">
        <v>0.113082170888279</v>
      </c>
      <c r="O396" s="1">
        <v>4.5698821264313098E-3</v>
      </c>
      <c r="P396">
        <f t="shared" si="38"/>
        <v>6.5178271090040041E-3</v>
      </c>
      <c r="S396">
        <v>0.104045674703147</v>
      </c>
      <c r="T396" s="1">
        <v>4.6136027595057904E-3</v>
      </c>
      <c r="U396">
        <f t="shared" si="39"/>
        <v>1.5554323294136002E-2</v>
      </c>
      <c r="X396">
        <v>0.114731939903168</v>
      </c>
      <c r="Y396" s="1">
        <v>2.90544461017192E-3</v>
      </c>
      <c r="Z396">
        <f t="shared" si="40"/>
        <v>4.868058094115002E-3</v>
      </c>
      <c r="AC396">
        <v>0.11416040294264899</v>
      </c>
      <c r="AD396" s="1">
        <v>5.2312312975341703E-3</v>
      </c>
      <c r="AE396">
        <f t="shared" si="41"/>
        <v>5.4395950546340111E-3</v>
      </c>
    </row>
    <row r="397" spans="1:31" x14ac:dyDescent="0.2">
      <c r="A397" s="1">
        <v>5.7300001382827703E-2</v>
      </c>
      <c r="D397" s="1">
        <v>5.3339548002676797E-2</v>
      </c>
      <c r="E397" s="1">
        <v>5.0854487219426803E-3</v>
      </c>
      <c r="F397">
        <f t="shared" si="36"/>
        <v>3.9604533801509065E-3</v>
      </c>
      <c r="I397" s="1">
        <v>6.6043366237926102E-2</v>
      </c>
      <c r="J397" s="1">
        <v>1.32605612592132E-2</v>
      </c>
      <c r="K397">
        <f t="shared" si="37"/>
        <v>8.7433648550983983E-3</v>
      </c>
      <c r="N397" s="1">
        <v>4.98960064962767E-2</v>
      </c>
      <c r="O397" s="1">
        <v>3.7096425708526802E-3</v>
      </c>
      <c r="P397">
        <f t="shared" si="38"/>
        <v>7.4039948865510033E-3</v>
      </c>
      <c r="S397" s="1">
        <v>3.8080370731440598E-2</v>
      </c>
      <c r="T397" s="1">
        <v>2.0660083389284399E-2</v>
      </c>
      <c r="U397">
        <f t="shared" si="39"/>
        <v>1.9219630651387105E-2</v>
      </c>
      <c r="X397" s="1">
        <v>5.8699630393181802E-2</v>
      </c>
      <c r="Y397" s="1">
        <v>6.7230283971198004E-3</v>
      </c>
      <c r="Z397">
        <f t="shared" si="40"/>
        <v>1.399629010354099E-3</v>
      </c>
      <c r="AC397" s="1">
        <v>6.2752411927245497E-2</v>
      </c>
      <c r="AD397" s="1">
        <v>7.9160124215047097E-3</v>
      </c>
      <c r="AE397">
        <f t="shared" si="41"/>
        <v>5.4524105444177934E-3</v>
      </c>
    </row>
    <row r="398" spans="1:31" x14ac:dyDescent="0.2">
      <c r="A398" s="1">
        <v>-3.0000000260770299E-3</v>
      </c>
      <c r="D398" s="1">
        <v>6.4383562366073996E-3</v>
      </c>
      <c r="E398" s="1">
        <v>3.1946131648752599E-3</v>
      </c>
      <c r="F398">
        <f t="shared" si="36"/>
        <v>9.4383562626844299E-3</v>
      </c>
      <c r="I398" s="1">
        <v>1.97847684218705E-3</v>
      </c>
      <c r="J398" s="1">
        <v>5.3355719637534502E-3</v>
      </c>
      <c r="K398">
        <f t="shared" si="37"/>
        <v>4.9784768682640795E-3</v>
      </c>
      <c r="N398" s="1">
        <v>-1.0733221396938301E-3</v>
      </c>
      <c r="O398" s="1">
        <v>5.1114363210497697E-3</v>
      </c>
      <c r="P398">
        <f t="shared" si="38"/>
        <v>1.9266778863831998E-3</v>
      </c>
      <c r="S398" s="1">
        <v>-7.2270514615635304E-3</v>
      </c>
      <c r="T398" s="1">
        <v>2.45736005539594E-3</v>
      </c>
      <c r="U398">
        <f t="shared" si="39"/>
        <v>4.2270514354865001E-3</v>
      </c>
      <c r="X398" s="1">
        <v>5.0483631466988303E-3</v>
      </c>
      <c r="Y398" s="1">
        <v>2.7517908483846699E-3</v>
      </c>
      <c r="Z398">
        <f t="shared" si="40"/>
        <v>8.0483631727758607E-3</v>
      </c>
      <c r="AC398" s="1">
        <v>-1.1439403508240799E-2</v>
      </c>
      <c r="AD398" s="1">
        <v>5.9627657232743901E-3</v>
      </c>
      <c r="AE398">
        <f t="shared" si="41"/>
        <v>8.4394034821637688E-3</v>
      </c>
    </row>
    <row r="399" spans="1:31" x14ac:dyDescent="0.2">
      <c r="A399" s="1">
        <v>5.7300001382827703E-2</v>
      </c>
      <c r="D399" s="1">
        <v>6.2177908172070903E-2</v>
      </c>
      <c r="E399" s="1">
        <v>4.0181565915878396E-3</v>
      </c>
      <c r="F399">
        <f t="shared" si="36"/>
        <v>4.8779067892431999E-3</v>
      </c>
      <c r="I399" s="1">
        <v>5.3915658813188799E-2</v>
      </c>
      <c r="J399" s="1">
        <v>4.0761869691283504E-3</v>
      </c>
      <c r="K399">
        <f t="shared" si="37"/>
        <v>3.384342569638904E-3</v>
      </c>
      <c r="N399" s="1">
        <v>5.0994080735376097E-2</v>
      </c>
      <c r="O399" s="1">
        <v>2.1552393273879698E-3</v>
      </c>
      <c r="P399">
        <f t="shared" si="38"/>
        <v>6.3059206474516058E-3</v>
      </c>
      <c r="S399" s="1">
        <v>5.2235358988812701E-2</v>
      </c>
      <c r="T399" s="1">
        <v>2.5118372689348E-3</v>
      </c>
      <c r="U399">
        <f t="shared" si="39"/>
        <v>5.0646423940150023E-3</v>
      </c>
      <c r="X399" s="1">
        <v>5.3681516864337302E-2</v>
      </c>
      <c r="Y399" s="1">
        <v>3.5560303494103999E-3</v>
      </c>
      <c r="Z399">
        <f t="shared" si="40"/>
        <v>3.6184845184904016E-3</v>
      </c>
      <c r="AC399" s="1">
        <v>5.3044808307417902E-2</v>
      </c>
      <c r="AD399" s="1">
        <v>6.0710910348483801E-3</v>
      </c>
      <c r="AE399">
        <f t="shared" si="41"/>
        <v>4.2551930754098008E-3</v>
      </c>
    </row>
    <row r="400" spans="1:31" x14ac:dyDescent="0.2">
      <c r="A400">
        <v>0.1875</v>
      </c>
      <c r="D400">
        <v>0.18609864382758201</v>
      </c>
      <c r="E400" s="1">
        <v>2.7612230507868701E-3</v>
      </c>
      <c r="F400">
        <f t="shared" si="36"/>
        <v>1.401356172417989E-3</v>
      </c>
      <c r="I400">
        <v>0.18720934684292301</v>
      </c>
      <c r="J400" s="1">
        <v>2.9245153771984998E-3</v>
      </c>
      <c r="K400">
        <f t="shared" si="37"/>
        <v>2.9065315707699213E-4</v>
      </c>
      <c r="N400">
        <v>0.188475689351319</v>
      </c>
      <c r="O400" s="1">
        <v>3.1135383223296698E-3</v>
      </c>
      <c r="P400">
        <f t="shared" si="38"/>
        <v>9.7568935131900347E-4</v>
      </c>
      <c r="S400">
        <v>0.177015163418347</v>
      </c>
      <c r="T400" s="1">
        <v>2.9528784979558401E-3</v>
      </c>
      <c r="U400">
        <f t="shared" si="39"/>
        <v>1.0484836581653001E-2</v>
      </c>
      <c r="X400">
        <v>0.19020256333143301</v>
      </c>
      <c r="Y400" s="1">
        <v>2.84079843020378E-3</v>
      </c>
      <c r="Z400">
        <f t="shared" si="40"/>
        <v>2.7025633314330111E-3</v>
      </c>
      <c r="AC400">
        <v>0.18584692857230101</v>
      </c>
      <c r="AD400" s="1">
        <v>2.7676940374204199E-3</v>
      </c>
      <c r="AE400">
        <f t="shared" si="41"/>
        <v>1.6530714276989933E-3</v>
      </c>
    </row>
    <row r="401" spans="1:31" x14ac:dyDescent="0.2">
      <c r="A401">
        <v>0.11959999799728301</v>
      </c>
      <c r="D401">
        <v>0.119816107958453</v>
      </c>
      <c r="E401" s="1">
        <v>2.9915971176133101E-3</v>
      </c>
      <c r="F401">
        <f t="shared" si="36"/>
        <v>2.1610996116999681E-4</v>
      </c>
      <c r="I401">
        <v>0.13513110844318901</v>
      </c>
      <c r="J401" s="1">
        <v>7.8183029179194202E-3</v>
      </c>
      <c r="K401">
        <f t="shared" si="37"/>
        <v>1.5531110445906007E-2</v>
      </c>
      <c r="N401">
        <v>0.117645245433669</v>
      </c>
      <c r="O401" s="1">
        <v>2.1657574599478098E-3</v>
      </c>
      <c r="P401">
        <f t="shared" si="38"/>
        <v>1.9547525636140067E-3</v>
      </c>
      <c r="S401">
        <v>0.109622098051226</v>
      </c>
      <c r="T401" s="1">
        <v>5.0869373033486003E-3</v>
      </c>
      <c r="U401">
        <f t="shared" si="39"/>
        <v>9.9778999460570089E-3</v>
      </c>
      <c r="X401">
        <v>0.12602489628102501</v>
      </c>
      <c r="Y401" s="1">
        <v>3.0503506853189599E-3</v>
      </c>
      <c r="Z401">
        <f t="shared" si="40"/>
        <v>6.4248982837420004E-3</v>
      </c>
      <c r="AC401" s="1">
        <v>9.9533022542895006E-2</v>
      </c>
      <c r="AD401" s="1">
        <v>5.9557792854095298E-3</v>
      </c>
      <c r="AE401">
        <f t="shared" si="41"/>
        <v>2.0066975454388E-2</v>
      </c>
    </row>
    <row r="402" spans="1:31" x14ac:dyDescent="0.2">
      <c r="A402" s="1">
        <v>5.7300001382827703E-2</v>
      </c>
      <c r="D402" s="1">
        <v>5.4494292555534903E-2</v>
      </c>
      <c r="E402" s="1">
        <v>3.2388585043592899E-3</v>
      </c>
      <c r="F402">
        <f t="shared" si="36"/>
        <v>2.8057088272928007E-3</v>
      </c>
      <c r="I402" s="1">
        <v>6.3826718241704897E-2</v>
      </c>
      <c r="J402" s="1">
        <v>5.2193519042045304E-3</v>
      </c>
      <c r="K402">
        <f t="shared" si="37"/>
        <v>6.5267168588771934E-3</v>
      </c>
      <c r="N402" s="1">
        <v>5.4126069091546998E-2</v>
      </c>
      <c r="O402" s="1">
        <v>3.45295196260574E-3</v>
      </c>
      <c r="P402">
        <f t="shared" si="38"/>
        <v>3.1739322912807053E-3</v>
      </c>
      <c r="S402" s="1">
        <v>4.7496738260785501E-2</v>
      </c>
      <c r="T402" s="1">
        <v>1.8767995280317099E-3</v>
      </c>
      <c r="U402">
        <f t="shared" si="39"/>
        <v>9.8032631220422023E-3</v>
      </c>
      <c r="X402" s="1">
        <v>5.7673433899277197E-2</v>
      </c>
      <c r="Y402" s="1">
        <v>4.9765642511242301E-3</v>
      </c>
      <c r="Z402">
        <f t="shared" si="40"/>
        <v>3.7343251644949421E-4</v>
      </c>
      <c r="AC402" s="1">
        <v>4.4814183295638799E-2</v>
      </c>
      <c r="AD402" s="1">
        <v>5.2345696123605101E-3</v>
      </c>
      <c r="AE402">
        <f t="shared" si="41"/>
        <v>1.2485818087188905E-2</v>
      </c>
    </row>
    <row r="403" spans="1:31" x14ac:dyDescent="0.2">
      <c r="A403">
        <v>0.11959999799728301</v>
      </c>
      <c r="D403">
        <v>0.113793958958014</v>
      </c>
      <c r="E403" s="1">
        <v>4.5154506445916603E-3</v>
      </c>
      <c r="F403">
        <f t="shared" si="36"/>
        <v>5.8060390392690037E-3</v>
      </c>
      <c r="I403">
        <v>0.117349337223392</v>
      </c>
      <c r="J403" s="1">
        <v>2.4155570229648102E-3</v>
      </c>
      <c r="K403">
        <f t="shared" si="37"/>
        <v>2.2506607738910084E-3</v>
      </c>
      <c r="N403">
        <v>0.108217610058508</v>
      </c>
      <c r="O403" s="1">
        <v>1.3822973993580601E-3</v>
      </c>
      <c r="P403">
        <f t="shared" si="38"/>
        <v>1.138238793877501E-2</v>
      </c>
      <c r="S403">
        <v>0.12757195596479601</v>
      </c>
      <c r="T403" s="1">
        <v>3.9319485932691701E-3</v>
      </c>
      <c r="U403">
        <f t="shared" si="39"/>
        <v>7.971957967513002E-3</v>
      </c>
      <c r="X403">
        <v>0.11426314093451601</v>
      </c>
      <c r="Y403" s="1">
        <v>2.7982188939110302E-3</v>
      </c>
      <c r="Z403">
        <f t="shared" si="40"/>
        <v>5.3368570627670003E-3</v>
      </c>
      <c r="AC403">
        <v>0.11656761657652701</v>
      </c>
      <c r="AD403" s="1">
        <v>5.0262733981476402E-3</v>
      </c>
      <c r="AE403">
        <f t="shared" si="41"/>
        <v>3.0323814207560001E-3</v>
      </c>
    </row>
    <row r="404" spans="1:31" x14ac:dyDescent="0.2">
      <c r="A404">
        <v>0</v>
      </c>
      <c r="D404">
        <v>0</v>
      </c>
      <c r="E404">
        <v>0</v>
      </c>
      <c r="F404">
        <f t="shared" si="36"/>
        <v>0</v>
      </c>
      <c r="I404">
        <v>0</v>
      </c>
      <c r="J404">
        <v>0</v>
      </c>
      <c r="K404">
        <f t="shared" si="37"/>
        <v>0</v>
      </c>
      <c r="N404">
        <v>0</v>
      </c>
      <c r="O404">
        <v>0</v>
      </c>
      <c r="P404">
        <f t="shared" si="38"/>
        <v>0</v>
      </c>
      <c r="S404">
        <v>0</v>
      </c>
      <c r="T404">
        <v>0</v>
      </c>
      <c r="U404">
        <f t="shared" si="39"/>
        <v>0</v>
      </c>
      <c r="X404">
        <v>0</v>
      </c>
      <c r="Y404">
        <v>0</v>
      </c>
      <c r="Z404">
        <f t="shared" si="40"/>
        <v>0</v>
      </c>
      <c r="AC404">
        <v>0</v>
      </c>
      <c r="AD404">
        <v>0</v>
      </c>
      <c r="AE404">
        <f t="shared" si="41"/>
        <v>0</v>
      </c>
    </row>
    <row r="405" spans="1:31" x14ac:dyDescent="0.2">
      <c r="A405">
        <v>0</v>
      </c>
      <c r="D405">
        <v>0</v>
      </c>
      <c r="E405">
        <v>0</v>
      </c>
      <c r="F405">
        <f t="shared" si="36"/>
        <v>0</v>
      </c>
      <c r="I405">
        <v>0</v>
      </c>
      <c r="J405">
        <v>0</v>
      </c>
      <c r="K405">
        <f t="shared" si="37"/>
        <v>0</v>
      </c>
      <c r="N405">
        <v>0</v>
      </c>
      <c r="O405">
        <v>0</v>
      </c>
      <c r="P405">
        <f t="shared" si="38"/>
        <v>0</v>
      </c>
      <c r="S405">
        <v>0</v>
      </c>
      <c r="T405">
        <v>0</v>
      </c>
      <c r="U405">
        <f t="shared" si="39"/>
        <v>0</v>
      </c>
      <c r="X405">
        <v>0</v>
      </c>
      <c r="Y405">
        <v>0</v>
      </c>
      <c r="Z405">
        <f t="shared" si="40"/>
        <v>0</v>
      </c>
      <c r="AC405">
        <v>0</v>
      </c>
      <c r="AD405">
        <v>0</v>
      </c>
      <c r="AE405">
        <f t="shared" si="41"/>
        <v>0</v>
      </c>
    </row>
    <row r="406" spans="1:31" x14ac:dyDescent="0.2">
      <c r="A406">
        <v>0</v>
      </c>
      <c r="D406">
        <v>0</v>
      </c>
      <c r="E406">
        <v>0</v>
      </c>
      <c r="F406">
        <f t="shared" si="36"/>
        <v>0</v>
      </c>
      <c r="I406">
        <v>0</v>
      </c>
      <c r="J406">
        <v>0</v>
      </c>
      <c r="K406">
        <f t="shared" si="37"/>
        <v>0</v>
      </c>
      <c r="N406">
        <v>0</v>
      </c>
      <c r="O406">
        <v>0</v>
      </c>
      <c r="P406">
        <f t="shared" si="38"/>
        <v>0</v>
      </c>
      <c r="S406">
        <v>0</v>
      </c>
      <c r="T406">
        <v>0</v>
      </c>
      <c r="U406">
        <f t="shared" si="39"/>
        <v>0</v>
      </c>
      <c r="X406">
        <v>0</v>
      </c>
      <c r="Y406">
        <v>0</v>
      </c>
      <c r="Z406">
        <f t="shared" si="40"/>
        <v>0</v>
      </c>
      <c r="AC406">
        <v>0</v>
      </c>
      <c r="AD406">
        <v>0</v>
      </c>
      <c r="AE406">
        <f t="shared" si="41"/>
        <v>0</v>
      </c>
    </row>
    <row r="407" spans="1:31" x14ac:dyDescent="0.2">
      <c r="A407">
        <v>0</v>
      </c>
      <c r="D407">
        <v>0</v>
      </c>
      <c r="E407">
        <v>0</v>
      </c>
      <c r="F407">
        <f t="shared" si="36"/>
        <v>0</v>
      </c>
      <c r="I407">
        <v>0</v>
      </c>
      <c r="J407">
        <v>0</v>
      </c>
      <c r="K407">
        <f t="shared" si="37"/>
        <v>0</v>
      </c>
      <c r="N407">
        <v>0</v>
      </c>
      <c r="O407">
        <v>0</v>
      </c>
      <c r="P407">
        <f t="shared" si="38"/>
        <v>0</v>
      </c>
      <c r="S407">
        <v>0</v>
      </c>
      <c r="T407">
        <v>0</v>
      </c>
      <c r="U407">
        <f t="shared" si="39"/>
        <v>0</v>
      </c>
      <c r="X407">
        <v>0</v>
      </c>
      <c r="Y407">
        <v>0</v>
      </c>
      <c r="Z407">
        <f t="shared" si="40"/>
        <v>0</v>
      </c>
      <c r="AC407">
        <v>0</v>
      </c>
      <c r="AD407">
        <v>0</v>
      </c>
      <c r="AE407">
        <f t="shared" si="41"/>
        <v>0</v>
      </c>
    </row>
    <row r="408" spans="1:31" x14ac:dyDescent="0.2">
      <c r="A408">
        <v>0</v>
      </c>
      <c r="D408">
        <v>0</v>
      </c>
      <c r="E408">
        <v>0</v>
      </c>
      <c r="F408">
        <f t="shared" si="36"/>
        <v>0</v>
      </c>
      <c r="I408">
        <v>0</v>
      </c>
      <c r="J408">
        <v>0</v>
      </c>
      <c r="K408">
        <f t="shared" si="37"/>
        <v>0</v>
      </c>
      <c r="N408">
        <v>0</v>
      </c>
      <c r="O408">
        <v>0</v>
      </c>
      <c r="P408">
        <f t="shared" si="38"/>
        <v>0</v>
      </c>
      <c r="S408">
        <v>0</v>
      </c>
      <c r="T408">
        <v>0</v>
      </c>
      <c r="U408">
        <f t="shared" si="39"/>
        <v>0</v>
      </c>
      <c r="X408">
        <v>0</v>
      </c>
      <c r="Y408">
        <v>0</v>
      </c>
      <c r="Z408">
        <f t="shared" si="40"/>
        <v>0</v>
      </c>
      <c r="AC408">
        <v>0</v>
      </c>
      <c r="AD408">
        <v>0</v>
      </c>
      <c r="AE408">
        <f t="shared" si="41"/>
        <v>0</v>
      </c>
    </row>
    <row r="409" spans="1:31" x14ac:dyDescent="0.2">
      <c r="A409">
        <v>0</v>
      </c>
      <c r="D409">
        <v>0</v>
      </c>
      <c r="E409">
        <v>0</v>
      </c>
      <c r="F409">
        <f t="shared" si="36"/>
        <v>0</v>
      </c>
      <c r="I409">
        <v>0</v>
      </c>
      <c r="J409">
        <v>0</v>
      </c>
      <c r="K409">
        <f t="shared" si="37"/>
        <v>0</v>
      </c>
      <c r="N409">
        <v>0</v>
      </c>
      <c r="O409">
        <v>0</v>
      </c>
      <c r="P409">
        <f t="shared" si="38"/>
        <v>0</v>
      </c>
      <c r="S409">
        <v>0</v>
      </c>
      <c r="T409">
        <v>0</v>
      </c>
      <c r="U409">
        <f t="shared" si="39"/>
        <v>0</v>
      </c>
      <c r="X409">
        <v>0</v>
      </c>
      <c r="Y409">
        <v>0</v>
      </c>
      <c r="Z409">
        <f t="shared" si="40"/>
        <v>0</v>
      </c>
      <c r="AC409">
        <v>0</v>
      </c>
      <c r="AD409">
        <v>0</v>
      </c>
      <c r="AE409">
        <f t="shared" si="41"/>
        <v>0</v>
      </c>
    </row>
    <row r="410" spans="1:31" x14ac:dyDescent="0.2">
      <c r="A410">
        <v>0</v>
      </c>
      <c r="D410">
        <v>0</v>
      </c>
      <c r="E410">
        <v>0</v>
      </c>
      <c r="F410">
        <f t="shared" si="36"/>
        <v>0</v>
      </c>
      <c r="I410">
        <v>0</v>
      </c>
      <c r="J410">
        <v>0</v>
      </c>
      <c r="K410">
        <f t="shared" si="37"/>
        <v>0</v>
      </c>
      <c r="N410">
        <v>0</v>
      </c>
      <c r="O410">
        <v>0</v>
      </c>
      <c r="P410">
        <f t="shared" si="38"/>
        <v>0</v>
      </c>
      <c r="S410">
        <v>0</v>
      </c>
      <c r="T410">
        <v>0</v>
      </c>
      <c r="U410">
        <f t="shared" si="39"/>
        <v>0</v>
      </c>
      <c r="X410">
        <v>0</v>
      </c>
      <c r="Y410">
        <v>0</v>
      </c>
      <c r="Z410">
        <f t="shared" si="40"/>
        <v>0</v>
      </c>
      <c r="AC410">
        <v>0</v>
      </c>
      <c r="AD410">
        <v>0</v>
      </c>
      <c r="AE410">
        <f t="shared" si="41"/>
        <v>0</v>
      </c>
    </row>
    <row r="411" spans="1:31" x14ac:dyDescent="0.2">
      <c r="A411">
        <v>0</v>
      </c>
      <c r="D411">
        <v>0</v>
      </c>
      <c r="E411">
        <v>0</v>
      </c>
      <c r="F411">
        <f t="shared" si="36"/>
        <v>0</v>
      </c>
      <c r="I411">
        <v>0</v>
      </c>
      <c r="J411">
        <v>0</v>
      </c>
      <c r="K411">
        <f t="shared" si="37"/>
        <v>0</v>
      </c>
      <c r="N411">
        <v>0</v>
      </c>
      <c r="O411">
        <v>0</v>
      </c>
      <c r="P411">
        <f t="shared" si="38"/>
        <v>0</v>
      </c>
      <c r="S411">
        <v>0</v>
      </c>
      <c r="T411">
        <v>0</v>
      </c>
      <c r="U411">
        <f t="shared" si="39"/>
        <v>0</v>
      </c>
      <c r="X411">
        <v>0</v>
      </c>
      <c r="Y411">
        <v>0</v>
      </c>
      <c r="Z411">
        <f t="shared" si="40"/>
        <v>0</v>
      </c>
      <c r="AC411">
        <v>0</v>
      </c>
      <c r="AD411">
        <v>0</v>
      </c>
      <c r="AE411">
        <f t="shared" si="41"/>
        <v>0</v>
      </c>
    </row>
    <row r="412" spans="1:31" x14ac:dyDescent="0.2">
      <c r="A412">
        <v>0</v>
      </c>
      <c r="D412">
        <v>0</v>
      </c>
      <c r="E412">
        <v>0</v>
      </c>
      <c r="F412">
        <f t="shared" si="36"/>
        <v>0</v>
      </c>
      <c r="I412">
        <v>0</v>
      </c>
      <c r="J412">
        <v>0</v>
      </c>
      <c r="K412">
        <f t="shared" si="37"/>
        <v>0</v>
      </c>
      <c r="N412">
        <v>0</v>
      </c>
      <c r="O412">
        <v>0</v>
      </c>
      <c r="P412">
        <f t="shared" si="38"/>
        <v>0</v>
      </c>
      <c r="S412">
        <v>0</v>
      </c>
      <c r="T412">
        <v>0</v>
      </c>
      <c r="U412">
        <f t="shared" si="39"/>
        <v>0</v>
      </c>
      <c r="X412">
        <v>0</v>
      </c>
      <c r="Y412">
        <v>0</v>
      </c>
      <c r="Z412">
        <f t="shared" si="40"/>
        <v>0</v>
      </c>
      <c r="AC412">
        <v>0</v>
      </c>
      <c r="AD412">
        <v>0</v>
      </c>
      <c r="AE412">
        <f t="shared" si="41"/>
        <v>0</v>
      </c>
    </row>
    <row r="413" spans="1:31" x14ac:dyDescent="0.2">
      <c r="A413">
        <v>0</v>
      </c>
      <c r="D413">
        <v>0</v>
      </c>
      <c r="E413">
        <v>0</v>
      </c>
      <c r="F413">
        <f t="shared" si="36"/>
        <v>0</v>
      </c>
      <c r="I413">
        <v>0</v>
      </c>
      <c r="J413">
        <v>0</v>
      </c>
      <c r="K413">
        <f t="shared" si="37"/>
        <v>0</v>
      </c>
      <c r="N413">
        <v>0</v>
      </c>
      <c r="O413">
        <v>0</v>
      </c>
      <c r="P413">
        <f t="shared" si="38"/>
        <v>0</v>
      </c>
      <c r="S413">
        <v>0</v>
      </c>
      <c r="T413">
        <v>0</v>
      </c>
      <c r="U413">
        <f t="shared" si="39"/>
        <v>0</v>
      </c>
      <c r="X413">
        <v>0</v>
      </c>
      <c r="Y413">
        <v>0</v>
      </c>
      <c r="Z413">
        <f t="shared" si="40"/>
        <v>0</v>
      </c>
      <c r="AC413">
        <v>0</v>
      </c>
      <c r="AD413">
        <v>0</v>
      </c>
      <c r="AE413">
        <f t="shared" si="41"/>
        <v>0</v>
      </c>
    </row>
    <row r="414" spans="1:31" x14ac:dyDescent="0.2">
      <c r="A414">
        <v>0</v>
      </c>
      <c r="D414">
        <v>0</v>
      </c>
      <c r="E414">
        <v>0</v>
      </c>
      <c r="F414">
        <f t="shared" si="36"/>
        <v>0</v>
      </c>
      <c r="I414">
        <v>0</v>
      </c>
      <c r="J414">
        <v>0</v>
      </c>
      <c r="K414">
        <f t="shared" si="37"/>
        <v>0</v>
      </c>
      <c r="N414">
        <v>0</v>
      </c>
      <c r="O414">
        <v>0</v>
      </c>
      <c r="P414">
        <f t="shared" si="38"/>
        <v>0</v>
      </c>
      <c r="S414">
        <v>0</v>
      </c>
      <c r="T414">
        <v>0</v>
      </c>
      <c r="U414">
        <f t="shared" si="39"/>
        <v>0</v>
      </c>
      <c r="X414">
        <v>0</v>
      </c>
      <c r="Y414">
        <v>0</v>
      </c>
      <c r="Z414">
        <f t="shared" si="40"/>
        <v>0</v>
      </c>
      <c r="AC414">
        <v>0</v>
      </c>
      <c r="AD414">
        <v>0</v>
      </c>
      <c r="AE414">
        <f t="shared" si="41"/>
        <v>0</v>
      </c>
    </row>
    <row r="415" spans="1:31" x14ac:dyDescent="0.2">
      <c r="A415">
        <v>0</v>
      </c>
      <c r="D415">
        <v>0</v>
      </c>
      <c r="E415">
        <v>0</v>
      </c>
      <c r="F415">
        <f t="shared" si="36"/>
        <v>0</v>
      </c>
      <c r="I415">
        <v>0</v>
      </c>
      <c r="J415">
        <v>0</v>
      </c>
      <c r="K415">
        <f t="shared" si="37"/>
        <v>0</v>
      </c>
      <c r="N415">
        <v>0</v>
      </c>
      <c r="O415">
        <v>0</v>
      </c>
      <c r="P415">
        <f t="shared" si="38"/>
        <v>0</v>
      </c>
      <c r="S415">
        <v>0</v>
      </c>
      <c r="T415">
        <v>0</v>
      </c>
      <c r="U415">
        <f t="shared" si="39"/>
        <v>0</v>
      </c>
      <c r="X415">
        <v>0</v>
      </c>
      <c r="Y415">
        <v>0</v>
      </c>
      <c r="Z415">
        <f t="shared" si="40"/>
        <v>0</v>
      </c>
      <c r="AC415">
        <v>0</v>
      </c>
      <c r="AD415">
        <v>0</v>
      </c>
      <c r="AE415">
        <f t="shared" si="41"/>
        <v>0</v>
      </c>
    </row>
    <row r="416" spans="1:31" x14ac:dyDescent="0.2">
      <c r="A416">
        <v>0</v>
      </c>
      <c r="D416">
        <v>0</v>
      </c>
      <c r="E416">
        <v>0</v>
      </c>
      <c r="F416">
        <f t="shared" si="36"/>
        <v>0</v>
      </c>
      <c r="I416">
        <v>0</v>
      </c>
      <c r="J416">
        <v>0</v>
      </c>
      <c r="K416">
        <f t="shared" si="37"/>
        <v>0</v>
      </c>
      <c r="N416">
        <v>0</v>
      </c>
      <c r="O416">
        <v>0</v>
      </c>
      <c r="P416">
        <f t="shared" si="38"/>
        <v>0</v>
      </c>
      <c r="S416">
        <v>0</v>
      </c>
      <c r="T416">
        <v>0</v>
      </c>
      <c r="U416">
        <f t="shared" si="39"/>
        <v>0</v>
      </c>
      <c r="X416">
        <v>0</v>
      </c>
      <c r="Y416">
        <v>0</v>
      </c>
      <c r="Z416">
        <f t="shared" si="40"/>
        <v>0</v>
      </c>
      <c r="AC416">
        <v>0</v>
      </c>
      <c r="AD416">
        <v>0</v>
      </c>
      <c r="AE416">
        <f t="shared" si="41"/>
        <v>0</v>
      </c>
    </row>
    <row r="417" spans="1:31" x14ac:dyDescent="0.2">
      <c r="A417">
        <v>0</v>
      </c>
      <c r="D417">
        <v>0</v>
      </c>
      <c r="E417">
        <v>0</v>
      </c>
      <c r="F417">
        <f t="shared" si="36"/>
        <v>0</v>
      </c>
      <c r="I417">
        <v>0</v>
      </c>
      <c r="J417">
        <v>0</v>
      </c>
      <c r="K417">
        <f t="shared" si="37"/>
        <v>0</v>
      </c>
      <c r="N417">
        <v>0</v>
      </c>
      <c r="O417">
        <v>0</v>
      </c>
      <c r="P417">
        <f t="shared" si="38"/>
        <v>0</v>
      </c>
      <c r="S417">
        <v>0</v>
      </c>
      <c r="T417">
        <v>0</v>
      </c>
      <c r="U417">
        <f t="shared" si="39"/>
        <v>0</v>
      </c>
      <c r="X417">
        <v>0</v>
      </c>
      <c r="Y417">
        <v>0</v>
      </c>
      <c r="Z417">
        <f t="shared" si="40"/>
        <v>0</v>
      </c>
      <c r="AC417">
        <v>0</v>
      </c>
      <c r="AD417">
        <v>0</v>
      </c>
      <c r="AE417">
        <f t="shared" si="41"/>
        <v>0</v>
      </c>
    </row>
    <row r="418" spans="1:31" x14ac:dyDescent="0.2">
      <c r="A418">
        <v>0</v>
      </c>
      <c r="D418">
        <v>0</v>
      </c>
      <c r="E418">
        <v>0</v>
      </c>
      <c r="F418">
        <f t="shared" si="36"/>
        <v>0</v>
      </c>
      <c r="I418">
        <v>0</v>
      </c>
      <c r="J418">
        <v>0</v>
      </c>
      <c r="K418">
        <f t="shared" si="37"/>
        <v>0</v>
      </c>
      <c r="N418">
        <v>0</v>
      </c>
      <c r="O418">
        <v>0</v>
      </c>
      <c r="P418">
        <f t="shared" si="38"/>
        <v>0</v>
      </c>
      <c r="S418">
        <v>0</v>
      </c>
      <c r="T418">
        <v>0</v>
      </c>
      <c r="U418">
        <f t="shared" si="39"/>
        <v>0</v>
      </c>
      <c r="X418">
        <v>0</v>
      </c>
      <c r="Y418">
        <v>0</v>
      </c>
      <c r="Z418">
        <f t="shared" si="40"/>
        <v>0</v>
      </c>
      <c r="AC418">
        <v>0</v>
      </c>
      <c r="AD418">
        <v>0</v>
      </c>
      <c r="AE418">
        <f t="shared" si="41"/>
        <v>0</v>
      </c>
    </row>
    <row r="419" spans="1:31" x14ac:dyDescent="0.2">
      <c r="A419">
        <v>0</v>
      </c>
      <c r="D419">
        <v>0</v>
      </c>
      <c r="E419">
        <v>0</v>
      </c>
      <c r="F419">
        <f t="shared" si="36"/>
        <v>0</v>
      </c>
      <c r="I419">
        <v>0</v>
      </c>
      <c r="J419">
        <v>0</v>
      </c>
      <c r="K419">
        <f t="shared" si="37"/>
        <v>0</v>
      </c>
      <c r="N419">
        <v>0</v>
      </c>
      <c r="O419">
        <v>0</v>
      </c>
      <c r="P419">
        <f t="shared" si="38"/>
        <v>0</v>
      </c>
      <c r="S419">
        <v>0</v>
      </c>
      <c r="T419">
        <v>0</v>
      </c>
      <c r="U419">
        <f t="shared" si="39"/>
        <v>0</v>
      </c>
      <c r="X419">
        <v>0</v>
      </c>
      <c r="Y419">
        <v>0</v>
      </c>
      <c r="Z419">
        <f t="shared" si="40"/>
        <v>0</v>
      </c>
      <c r="AC419">
        <v>0</v>
      </c>
      <c r="AD419">
        <v>0</v>
      </c>
      <c r="AE419">
        <f t="shared" si="41"/>
        <v>0</v>
      </c>
    </row>
    <row r="420" spans="1:31" x14ac:dyDescent="0.2">
      <c r="A420" s="1">
        <v>5.7300001382827703E-2</v>
      </c>
      <c r="D420" s="1">
        <v>5.9792602187866799E-2</v>
      </c>
      <c r="E420" s="1">
        <v>3.14156834920308E-3</v>
      </c>
      <c r="F420">
        <f t="shared" si="36"/>
        <v>2.4926008050390955E-3</v>
      </c>
      <c r="I420" s="1">
        <v>6.1517363709081702E-2</v>
      </c>
      <c r="J420" s="1">
        <v>3.7473093885688701E-3</v>
      </c>
      <c r="K420">
        <f t="shared" si="37"/>
        <v>4.2173623262539983E-3</v>
      </c>
      <c r="N420" s="1">
        <v>6.0290905365565702E-2</v>
      </c>
      <c r="O420" s="1">
        <v>3.3437381374904099E-3</v>
      </c>
      <c r="P420">
        <f t="shared" si="38"/>
        <v>2.9909039827379982E-3</v>
      </c>
      <c r="S420" s="1">
        <v>6.2507405372727101E-2</v>
      </c>
      <c r="T420" s="1">
        <v>5.4664571464268499E-3</v>
      </c>
      <c r="U420">
        <f t="shared" si="39"/>
        <v>5.2074039898993979E-3</v>
      </c>
      <c r="X420" s="1">
        <v>5.6762268728596299E-2</v>
      </c>
      <c r="Y420" s="1">
        <v>5.6022713548117102E-3</v>
      </c>
      <c r="Z420">
        <f t="shared" si="40"/>
        <v>5.3773265423140426E-4</v>
      </c>
      <c r="AC420" s="1">
        <v>4.6322512246600001E-2</v>
      </c>
      <c r="AD420" s="1">
        <v>6.7815069674333501E-3</v>
      </c>
      <c r="AE420">
        <f t="shared" si="41"/>
        <v>1.0977489136227703E-2</v>
      </c>
    </row>
    <row r="421" spans="1:31" x14ac:dyDescent="0.2">
      <c r="A421">
        <v>0.11959999799728301</v>
      </c>
      <c r="D421">
        <v>0.121831955769567</v>
      </c>
      <c r="E421" s="1">
        <v>3.85540670044746E-3</v>
      </c>
      <c r="F421">
        <f t="shared" si="36"/>
        <v>2.2319577722839934E-3</v>
      </c>
      <c r="I421">
        <v>0.121639174286434</v>
      </c>
      <c r="J421" s="1">
        <v>2.6717412497944898E-3</v>
      </c>
      <c r="K421">
        <f t="shared" si="37"/>
        <v>2.0391762891509985E-3</v>
      </c>
      <c r="N421">
        <v>0.12144912406627199</v>
      </c>
      <c r="O421" s="1">
        <v>4.1691549841796497E-3</v>
      </c>
      <c r="P421">
        <f t="shared" si="38"/>
        <v>1.8491260689889877E-3</v>
      </c>
      <c r="S421">
        <v>0.127172211536974</v>
      </c>
      <c r="T421" s="1">
        <v>3.8920289541418398E-3</v>
      </c>
      <c r="U421">
        <f t="shared" si="39"/>
        <v>7.5722135396909945E-3</v>
      </c>
      <c r="X421">
        <v>0.102163065500309</v>
      </c>
      <c r="Y421" s="1">
        <v>4.2432123603255703E-3</v>
      </c>
      <c r="Z421">
        <f t="shared" si="40"/>
        <v>1.7436932496974006E-2</v>
      </c>
      <c r="AC421">
        <v>0.109318640646392</v>
      </c>
      <c r="AD421" s="1">
        <v>7.0826629612386598E-3</v>
      </c>
      <c r="AE421">
        <f t="shared" si="41"/>
        <v>1.0281357350891002E-2</v>
      </c>
    </row>
    <row r="422" spans="1:31" x14ac:dyDescent="0.2">
      <c r="A422" s="1">
        <v>5.7300001382827703E-2</v>
      </c>
      <c r="D422" s="1">
        <v>4.9787063642209597E-2</v>
      </c>
      <c r="E422" s="1">
        <v>5.7020903358729301E-3</v>
      </c>
      <c r="F422">
        <f t="shared" si="36"/>
        <v>7.5129377406181058E-3</v>
      </c>
      <c r="I422" s="1">
        <v>6.1936252129682699E-2</v>
      </c>
      <c r="J422" s="1">
        <v>3.1650092104560401E-3</v>
      </c>
      <c r="K422">
        <f t="shared" si="37"/>
        <v>4.636250746854996E-3</v>
      </c>
      <c r="N422" s="1">
        <v>6.4431403610745799E-2</v>
      </c>
      <c r="O422" s="1">
        <v>5.6277557842019403E-3</v>
      </c>
      <c r="P422">
        <f t="shared" si="38"/>
        <v>7.1314022279180961E-3</v>
      </c>
      <c r="S422" s="1">
        <v>5.2790216546313697E-2</v>
      </c>
      <c r="T422" s="1">
        <v>3.9074276107833898E-3</v>
      </c>
      <c r="U422">
        <f t="shared" si="39"/>
        <v>4.5097848365140067E-3</v>
      </c>
      <c r="X422" s="1">
        <v>4.5033307994662902E-2</v>
      </c>
      <c r="Y422" s="1">
        <v>6.1699853710030601E-3</v>
      </c>
      <c r="Z422">
        <f t="shared" si="40"/>
        <v>1.2266693388164801E-2</v>
      </c>
      <c r="AC422" s="1">
        <v>4.3398166381851601E-2</v>
      </c>
      <c r="AD422" s="1">
        <v>1.24199622783914E-2</v>
      </c>
      <c r="AE422">
        <f t="shared" si="41"/>
        <v>1.3901835000976102E-2</v>
      </c>
    </row>
    <row r="423" spans="1:31" x14ac:dyDescent="0.2">
      <c r="A423" s="1">
        <v>-3.0000000260770299E-3</v>
      </c>
      <c r="D423" s="1">
        <v>1.2280247004143501E-2</v>
      </c>
      <c r="E423" s="1">
        <v>8.6262454656566897E-3</v>
      </c>
      <c r="F423">
        <f t="shared" si="36"/>
        <v>1.5280247030220531E-2</v>
      </c>
      <c r="I423" s="1">
        <v>1.4923786552387901E-2</v>
      </c>
      <c r="J423" s="1">
        <v>5.3680303036028002E-3</v>
      </c>
      <c r="K423">
        <f t="shared" si="37"/>
        <v>1.7923786578464929E-2</v>
      </c>
      <c r="N423" s="1">
        <v>8.7303567755287297E-3</v>
      </c>
      <c r="O423" s="1">
        <v>4.09169418495241E-3</v>
      </c>
      <c r="P423">
        <f t="shared" si="38"/>
        <v>1.173035680160576E-2</v>
      </c>
      <c r="S423" s="1">
        <v>-1.68006073309214E-2</v>
      </c>
      <c r="T423" s="1">
        <v>1.3317668600372499E-2</v>
      </c>
      <c r="U423">
        <f t="shared" si="39"/>
        <v>1.380060730484437E-2</v>
      </c>
      <c r="X423" s="1">
        <v>-1.0430833657456199E-2</v>
      </c>
      <c r="Y423" s="1">
        <v>8.8804099793938496E-3</v>
      </c>
      <c r="Z423">
        <f t="shared" si="40"/>
        <v>7.430833631379169E-3</v>
      </c>
      <c r="AC423" s="1">
        <v>3.5392680569124001E-3</v>
      </c>
      <c r="AD423" s="1">
        <v>4.2530809112636698E-3</v>
      </c>
      <c r="AE423">
        <f t="shared" si="41"/>
        <v>6.5392680829894304E-3</v>
      </c>
    </row>
    <row r="424" spans="1:31" x14ac:dyDescent="0.2">
      <c r="A424" s="1">
        <v>-3.0000000260770299E-3</v>
      </c>
      <c r="D424" s="1">
        <v>1.8249168205641301E-3</v>
      </c>
      <c r="E424" s="1">
        <v>3.9421552991456702E-3</v>
      </c>
      <c r="F424">
        <f t="shared" si="36"/>
        <v>4.8249168466411602E-3</v>
      </c>
      <c r="I424" s="1">
        <v>-6.0280436974208601E-3</v>
      </c>
      <c r="J424" s="1">
        <v>2.5740875539543E-3</v>
      </c>
      <c r="K424">
        <f t="shared" si="37"/>
        <v>3.0280436713438301E-3</v>
      </c>
      <c r="N424" s="1">
        <v>-1.6351624352995799E-3</v>
      </c>
      <c r="O424" s="1">
        <v>1.9089083224225699E-3</v>
      </c>
      <c r="P424">
        <f t="shared" si="38"/>
        <v>1.36483759077745E-3</v>
      </c>
      <c r="S424" s="1">
        <v>2.9836594404979702E-3</v>
      </c>
      <c r="T424" s="1">
        <v>7.3809057408199602E-3</v>
      </c>
      <c r="U424">
        <f t="shared" si="39"/>
        <v>5.9836594665749997E-3</v>
      </c>
      <c r="X424" s="1">
        <v>1.2447070554054301E-3</v>
      </c>
      <c r="Y424" s="1">
        <v>5.2180777109675303E-3</v>
      </c>
      <c r="Z424">
        <f t="shared" si="40"/>
        <v>4.24470708148246E-3</v>
      </c>
      <c r="AC424" s="1">
        <v>2.04544629027879E-2</v>
      </c>
      <c r="AD424" s="1">
        <v>8.6300361844222993E-3</v>
      </c>
      <c r="AE424">
        <f t="shared" si="41"/>
        <v>2.3454462928864928E-2</v>
      </c>
    </row>
    <row r="425" spans="1:31" x14ac:dyDescent="0.2">
      <c r="A425" s="1">
        <v>5.7300001382827703E-2</v>
      </c>
      <c r="D425" s="1">
        <v>5.1276957137003497E-2</v>
      </c>
      <c r="E425" s="1">
        <v>4.0898007953563296E-3</v>
      </c>
      <c r="F425">
        <f t="shared" si="36"/>
        <v>6.0230442458242064E-3</v>
      </c>
      <c r="I425" s="1">
        <v>5.2169282845228399E-2</v>
      </c>
      <c r="J425" s="1">
        <v>4.3689160790884203E-3</v>
      </c>
      <c r="K425">
        <f t="shared" si="37"/>
        <v>5.1307185375993047E-3</v>
      </c>
      <c r="N425" s="1">
        <v>5.2707660178381001E-2</v>
      </c>
      <c r="O425" s="1">
        <v>2.75269980168533E-3</v>
      </c>
      <c r="P425">
        <f t="shared" si="38"/>
        <v>4.5923412044467024E-3</v>
      </c>
      <c r="S425" s="1">
        <v>5.73988608653246E-2</v>
      </c>
      <c r="T425" s="1">
        <v>2.51812311181624E-3</v>
      </c>
      <c r="U425">
        <f t="shared" si="39"/>
        <v>9.8859482496896356E-5</v>
      </c>
      <c r="X425" s="1">
        <v>6.2160981738786703E-2</v>
      </c>
      <c r="Y425" s="1">
        <v>6.41696404897933E-3</v>
      </c>
      <c r="Z425">
        <f t="shared" si="40"/>
        <v>4.8609803559589992E-3</v>
      </c>
      <c r="AC425" s="1">
        <v>4.4326818804134402E-2</v>
      </c>
      <c r="AD425" s="1">
        <v>7.9341564398417996E-3</v>
      </c>
      <c r="AE425">
        <f t="shared" si="41"/>
        <v>1.2973182578693301E-2</v>
      </c>
    </row>
    <row r="426" spans="1:31" x14ac:dyDescent="0.2">
      <c r="A426" s="1">
        <v>-3.0000000260770299E-3</v>
      </c>
      <c r="D426" s="1">
        <v>-2.4716611100985601E-2</v>
      </c>
      <c r="E426" s="1">
        <v>2.1117647842875099E-2</v>
      </c>
      <c r="F426">
        <f t="shared" si="36"/>
        <v>2.1716611074908573E-2</v>
      </c>
      <c r="I426" s="1">
        <v>-2.0302599204520099E-4</v>
      </c>
      <c r="J426" s="1">
        <v>2.5019321069045201E-3</v>
      </c>
      <c r="K426">
        <f t="shared" si="37"/>
        <v>2.7969740340318288E-3</v>
      </c>
      <c r="N426" s="1">
        <v>-5.5734871456297897E-3</v>
      </c>
      <c r="O426" s="1">
        <v>3.8088167198383998E-3</v>
      </c>
      <c r="P426">
        <f t="shared" si="38"/>
        <v>2.5734871195527598E-3</v>
      </c>
      <c r="S426" s="1">
        <v>2.3683079585245098E-3</v>
      </c>
      <c r="T426" s="1">
        <v>5.5252704003207797E-3</v>
      </c>
      <c r="U426">
        <f t="shared" si="39"/>
        <v>5.3683079846015402E-3</v>
      </c>
      <c r="X426" s="1">
        <v>-5.2721651752986399E-3</v>
      </c>
      <c r="Y426" s="1">
        <v>3.7110154718102101E-3</v>
      </c>
      <c r="Z426">
        <f t="shared" si="40"/>
        <v>2.2721651492216099E-3</v>
      </c>
      <c r="AC426" s="1">
        <v>-7.8005035206301599E-3</v>
      </c>
      <c r="AD426" s="1">
        <v>1.1100714954935699E-2</v>
      </c>
      <c r="AE426">
        <f t="shared" si="41"/>
        <v>4.8005034945531305E-3</v>
      </c>
    </row>
    <row r="427" spans="1:31" x14ac:dyDescent="0.2">
      <c r="A427" s="1">
        <v>-6.2700003385543795E-2</v>
      </c>
      <c r="D427" s="1">
        <v>-6.53236941411688E-2</v>
      </c>
      <c r="E427" s="1">
        <v>5.8095140208036704E-3</v>
      </c>
      <c r="F427">
        <f t="shared" si="36"/>
        <v>2.623690755625005E-3</v>
      </c>
      <c r="I427" s="1">
        <v>-5.7967135366815303E-2</v>
      </c>
      <c r="J427" s="1">
        <v>8.0611562062518106E-3</v>
      </c>
      <c r="K427">
        <f t="shared" si="37"/>
        <v>4.7328680187284922E-3</v>
      </c>
      <c r="N427" s="1">
        <v>-4.9984742396251697E-2</v>
      </c>
      <c r="O427" s="1">
        <v>2.7680270231813802E-3</v>
      </c>
      <c r="P427">
        <f t="shared" si="38"/>
        <v>1.2715260989292099E-2</v>
      </c>
      <c r="S427" s="1">
        <v>-6.8694363259749702E-2</v>
      </c>
      <c r="T427" s="1">
        <v>6.7985105588552102E-3</v>
      </c>
      <c r="U427">
        <f t="shared" si="39"/>
        <v>5.9943598742059068E-3</v>
      </c>
      <c r="X427" s="1">
        <v>-6.0222000795222198E-2</v>
      </c>
      <c r="Y427" s="1">
        <v>3.6461177627710099E-3</v>
      </c>
      <c r="Z427">
        <f t="shared" si="40"/>
        <v>2.4780025903215971E-3</v>
      </c>
      <c r="AC427" s="1">
        <v>-3.6690806336180402E-2</v>
      </c>
      <c r="AD427" s="1">
        <v>4.6519142101455104E-3</v>
      </c>
      <c r="AE427">
        <f t="shared" si="41"/>
        <v>2.6009197049363393E-2</v>
      </c>
    </row>
    <row r="428" spans="1:31" x14ac:dyDescent="0.2">
      <c r="A428" s="1">
        <v>5.7300001382827703E-2</v>
      </c>
      <c r="D428" s="1">
        <v>5.8100821859058703E-2</v>
      </c>
      <c r="E428" s="1">
        <v>3.5540448285958002E-3</v>
      </c>
      <c r="F428">
        <f t="shared" si="36"/>
        <v>8.0082047623099978E-4</v>
      </c>
      <c r="I428" s="1">
        <v>5.2117870462115197E-2</v>
      </c>
      <c r="J428" s="1">
        <v>4.1649104148007701E-3</v>
      </c>
      <c r="K428">
        <f t="shared" si="37"/>
        <v>5.1821309207125063E-3</v>
      </c>
      <c r="N428" s="1">
        <v>4.4625926723040402E-2</v>
      </c>
      <c r="O428" s="1">
        <v>9.5422791736510994E-3</v>
      </c>
      <c r="P428">
        <f t="shared" si="38"/>
        <v>1.2674074659787302E-2</v>
      </c>
      <c r="S428" s="1">
        <v>6.58447857374658E-2</v>
      </c>
      <c r="T428" s="1">
        <v>4.8685627876467897E-3</v>
      </c>
      <c r="U428">
        <f t="shared" si="39"/>
        <v>8.5447843546380964E-3</v>
      </c>
      <c r="X428" s="1">
        <v>6.1311805965422801E-2</v>
      </c>
      <c r="Y428" s="1">
        <v>2.76357700536577E-3</v>
      </c>
      <c r="Z428">
        <f t="shared" si="40"/>
        <v>4.0118045825950979E-3</v>
      </c>
      <c r="AC428" s="1">
        <v>5.6363835827840297E-2</v>
      </c>
      <c r="AD428" s="1">
        <v>4.9405999043244803E-3</v>
      </c>
      <c r="AE428">
        <f t="shared" si="41"/>
        <v>9.3616555498740595E-4</v>
      </c>
    </row>
    <row r="429" spans="1:31" x14ac:dyDescent="0.2">
      <c r="A429">
        <v>0.11959999799728301</v>
      </c>
      <c r="D429">
        <v>0.115769356818839</v>
      </c>
      <c r="E429" s="1">
        <v>5.0367811375433003E-3</v>
      </c>
      <c r="F429">
        <f t="shared" si="36"/>
        <v>3.8306411784440053E-3</v>
      </c>
      <c r="I429">
        <v>0.12342885237406701</v>
      </c>
      <c r="J429" s="1">
        <v>8.5590353495865901E-3</v>
      </c>
      <c r="K429">
        <f t="shared" si="37"/>
        <v>3.8288543767839994E-3</v>
      </c>
      <c r="N429">
        <v>0.105422199904947</v>
      </c>
      <c r="O429" s="1">
        <v>2.8048523707658599E-3</v>
      </c>
      <c r="P429">
        <f t="shared" si="38"/>
        <v>1.4177798092336005E-2</v>
      </c>
      <c r="S429">
        <v>0.12095873398088</v>
      </c>
      <c r="T429" s="1">
        <v>6.43490407897589E-3</v>
      </c>
      <c r="U429">
        <f t="shared" si="39"/>
        <v>1.3587359835969953E-3</v>
      </c>
      <c r="X429">
        <v>0.130532936168888</v>
      </c>
      <c r="Y429" s="1">
        <v>4.9941085346796301E-3</v>
      </c>
      <c r="Z429">
        <f t="shared" si="40"/>
        <v>1.0932938171604997E-2</v>
      </c>
      <c r="AC429">
        <v>0.10953343974695499</v>
      </c>
      <c r="AD429" s="1">
        <v>5.12056692957359E-3</v>
      </c>
      <c r="AE429">
        <f t="shared" si="41"/>
        <v>1.0066558250328012E-2</v>
      </c>
    </row>
    <row r="430" spans="1:31" x14ac:dyDescent="0.2">
      <c r="A430" s="1">
        <v>5.7300001382827703E-2</v>
      </c>
      <c r="D430" s="1">
        <v>5.7075214241009399E-2</v>
      </c>
      <c r="E430" s="1">
        <v>5.1061252514374997E-3</v>
      </c>
      <c r="F430">
        <f t="shared" si="36"/>
        <v>2.2478714181830423E-4</v>
      </c>
      <c r="I430" s="1">
        <v>6.1607328026360098E-2</v>
      </c>
      <c r="J430" s="1">
        <v>7.8448726968157294E-3</v>
      </c>
      <c r="K430">
        <f t="shared" si="37"/>
        <v>4.3073266435323943E-3</v>
      </c>
      <c r="N430" s="1">
        <v>4.7794168701131901E-2</v>
      </c>
      <c r="O430" s="1">
        <v>3.1898575951800501E-3</v>
      </c>
      <c r="P430">
        <f t="shared" si="38"/>
        <v>9.5058326816958028E-3</v>
      </c>
      <c r="S430" s="1">
        <v>4.7468618274521597E-2</v>
      </c>
      <c r="T430" s="1">
        <v>2.2481947248651898E-3</v>
      </c>
      <c r="U430">
        <f t="shared" si="39"/>
        <v>9.8313831083061062E-3</v>
      </c>
      <c r="X430" s="1">
        <v>5.7080520084941001E-2</v>
      </c>
      <c r="Y430" s="1">
        <v>3.3625035158912102E-3</v>
      </c>
      <c r="Z430">
        <f t="shared" si="40"/>
        <v>2.1948129788670195E-4</v>
      </c>
      <c r="AC430" s="1">
        <v>4.1339631749682401E-2</v>
      </c>
      <c r="AD430" s="1">
        <v>7.0774346724586197E-3</v>
      </c>
      <c r="AE430">
        <f t="shared" si="41"/>
        <v>1.5960369633145302E-2</v>
      </c>
    </row>
    <row r="431" spans="1:31" x14ac:dyDescent="0.2">
      <c r="A431" s="1">
        <v>-3.0000000260770299E-3</v>
      </c>
      <c r="D431" s="1">
        <v>-3.6767033621586901E-3</v>
      </c>
      <c r="E431" s="1">
        <v>1.79604217266185E-3</v>
      </c>
      <c r="F431">
        <f t="shared" si="36"/>
        <v>6.7670333608166018E-4</v>
      </c>
      <c r="I431" s="1">
        <v>-5.6274104630870802E-3</v>
      </c>
      <c r="J431" s="1">
        <v>4.0764284316646901E-3</v>
      </c>
      <c r="K431">
        <f t="shared" si="37"/>
        <v>2.6274104370100503E-3</v>
      </c>
      <c r="N431" s="1">
        <v>-6.9076003285985198E-3</v>
      </c>
      <c r="O431" s="1">
        <v>5.7454531388082403E-3</v>
      </c>
      <c r="P431">
        <f t="shared" si="38"/>
        <v>3.9076003025214894E-3</v>
      </c>
      <c r="S431" s="1">
        <v>-1.29474321684219E-2</v>
      </c>
      <c r="T431" s="1">
        <v>5.8444108217916204E-3</v>
      </c>
      <c r="U431">
        <f t="shared" si="39"/>
        <v>9.9474321423448694E-3</v>
      </c>
      <c r="X431" s="1">
        <v>7.7283715084112596E-3</v>
      </c>
      <c r="Y431" s="1">
        <v>5.77881305846107E-3</v>
      </c>
      <c r="Z431">
        <f t="shared" si="40"/>
        <v>1.0728371534488289E-2</v>
      </c>
      <c r="AC431" s="1">
        <v>5.3159355791504602E-3</v>
      </c>
      <c r="AD431" s="1">
        <v>8.2494248554118906E-3</v>
      </c>
      <c r="AE431">
        <f t="shared" si="41"/>
        <v>8.3159356052274896E-3</v>
      </c>
    </row>
    <row r="432" spans="1:31" x14ac:dyDescent="0.2">
      <c r="A432">
        <v>0.11959999799728301</v>
      </c>
      <c r="D432">
        <v>0.131732609348266</v>
      </c>
      <c r="E432" s="1">
        <v>3.8253024230360802E-3</v>
      </c>
      <c r="F432">
        <f t="shared" si="36"/>
        <v>1.2132611350982994E-2</v>
      </c>
      <c r="I432">
        <v>0.11566220202473899</v>
      </c>
      <c r="J432" s="1">
        <v>2.7116888583909801E-3</v>
      </c>
      <c r="K432">
        <f t="shared" si="37"/>
        <v>3.9377959725440115E-3</v>
      </c>
      <c r="N432">
        <v>0.111380149002516</v>
      </c>
      <c r="O432" s="1">
        <v>7.4107834864138196E-3</v>
      </c>
      <c r="P432">
        <f t="shared" si="38"/>
        <v>8.2198489947670067E-3</v>
      </c>
      <c r="S432">
        <v>0.11724042086233399</v>
      </c>
      <c r="T432" s="1">
        <v>3.8768700838436401E-3</v>
      </c>
      <c r="U432">
        <f t="shared" si="39"/>
        <v>2.3595771349490119E-3</v>
      </c>
      <c r="X432">
        <v>0.12533850915899</v>
      </c>
      <c r="Y432" s="1">
        <v>3.3007494695975999E-3</v>
      </c>
      <c r="Z432">
        <f t="shared" si="40"/>
        <v>5.7385111617069967E-3</v>
      </c>
      <c r="AC432">
        <v>0.12019742745246</v>
      </c>
      <c r="AD432" s="1">
        <v>6.1425936645113904E-3</v>
      </c>
      <c r="AE432">
        <f t="shared" si="41"/>
        <v>5.9742945517698987E-4</v>
      </c>
    </row>
    <row r="433" spans="1:31" x14ac:dyDescent="0.2">
      <c r="A433">
        <v>0.1875</v>
      </c>
      <c r="D433">
        <v>0.19169935039321101</v>
      </c>
      <c r="E433" s="1">
        <v>3.7981037128531499E-3</v>
      </c>
      <c r="F433">
        <f t="shared" si="36"/>
        <v>4.1993503932110099E-3</v>
      </c>
      <c r="I433">
        <v>0.19491760160961699</v>
      </c>
      <c r="J433" s="1">
        <v>2.4328205383152999E-3</v>
      </c>
      <c r="K433">
        <f t="shared" si="37"/>
        <v>7.4176016096169917E-3</v>
      </c>
      <c r="N433">
        <v>0.18961155863808399</v>
      </c>
      <c r="O433" s="1">
        <v>3.1006841030891499E-3</v>
      </c>
      <c r="P433">
        <f t="shared" si="38"/>
        <v>2.1115586380839879E-3</v>
      </c>
      <c r="S433">
        <v>0.20126756502179899</v>
      </c>
      <c r="T433" s="1">
        <v>3.8066771518934801E-3</v>
      </c>
      <c r="U433">
        <f t="shared" si="39"/>
        <v>1.3767565021798989E-2</v>
      </c>
      <c r="X433">
        <v>0.18951892758858499</v>
      </c>
      <c r="Y433" s="1">
        <v>2.4838457173202099E-3</v>
      </c>
      <c r="Z433">
        <f t="shared" si="40"/>
        <v>2.01892758858499E-3</v>
      </c>
      <c r="AC433">
        <v>0.19203235702973401</v>
      </c>
      <c r="AD433" s="1">
        <v>4.91450791789339E-3</v>
      </c>
      <c r="AE433">
        <f t="shared" si="41"/>
        <v>4.5323570297340077E-3</v>
      </c>
    </row>
    <row r="434" spans="1:31" x14ac:dyDescent="0.2">
      <c r="A434">
        <v>0.11959999799728301</v>
      </c>
      <c r="D434">
        <v>0.114566669352692</v>
      </c>
      <c r="E434" s="1">
        <v>4.8420872412766498E-3</v>
      </c>
      <c r="F434">
        <f t="shared" si="36"/>
        <v>5.0333286445910091E-3</v>
      </c>
      <c r="I434">
        <v>0.12544261001808199</v>
      </c>
      <c r="J434" s="1">
        <v>3.36366550148903E-3</v>
      </c>
      <c r="K434">
        <f t="shared" si="37"/>
        <v>5.8426120207989846E-3</v>
      </c>
      <c r="N434">
        <v>0.12894064510703701</v>
      </c>
      <c r="O434" s="1">
        <v>5.8731708713859899E-3</v>
      </c>
      <c r="P434">
        <f t="shared" si="38"/>
        <v>9.340647109754005E-3</v>
      </c>
      <c r="S434">
        <v>0.11291686249552101</v>
      </c>
      <c r="T434" s="1">
        <v>5.57153067037181E-3</v>
      </c>
      <c r="U434">
        <f t="shared" si="39"/>
        <v>6.6831355017619998E-3</v>
      </c>
      <c r="X434">
        <v>0.113216553193008</v>
      </c>
      <c r="Y434" s="1">
        <v>3.5195370996313501E-3</v>
      </c>
      <c r="Z434">
        <f t="shared" si="40"/>
        <v>6.3834448042750097E-3</v>
      </c>
      <c r="AC434">
        <v>0.111515021847693</v>
      </c>
      <c r="AD434" s="1">
        <v>5.4447438122345202E-3</v>
      </c>
      <c r="AE434">
        <f t="shared" si="41"/>
        <v>8.0849761495900008E-3</v>
      </c>
    </row>
    <row r="435" spans="1:31" x14ac:dyDescent="0.2">
      <c r="A435" s="1">
        <v>5.7300001382827703E-2</v>
      </c>
      <c r="D435" s="1">
        <v>6.0317265002728E-2</v>
      </c>
      <c r="E435" s="1">
        <v>6.27173518243479E-3</v>
      </c>
      <c r="F435">
        <f t="shared" si="36"/>
        <v>3.017263619900297E-3</v>
      </c>
      <c r="I435" s="1">
        <v>6.0806806821096598E-2</v>
      </c>
      <c r="J435" s="1">
        <v>4.72335159430052E-3</v>
      </c>
      <c r="K435">
        <f t="shared" si="37"/>
        <v>3.5068054382688951E-3</v>
      </c>
      <c r="N435" s="1">
        <v>4.7571255918092199E-2</v>
      </c>
      <c r="O435" s="1">
        <v>3.5378067666904998E-3</v>
      </c>
      <c r="P435">
        <f t="shared" si="38"/>
        <v>9.728745464735504E-3</v>
      </c>
      <c r="S435" s="1">
        <v>5.3215553749165097E-2</v>
      </c>
      <c r="T435" s="1">
        <v>2.6465878245417701E-3</v>
      </c>
      <c r="U435">
        <f t="shared" si="39"/>
        <v>4.0844476336626065E-3</v>
      </c>
      <c r="X435" s="1">
        <v>5.0603493550211001E-2</v>
      </c>
      <c r="Y435" s="1">
        <v>5.8551552756286899E-3</v>
      </c>
      <c r="Z435">
        <f t="shared" si="40"/>
        <v>6.6965078326167021E-3</v>
      </c>
      <c r="AC435" s="1">
        <v>4.8292363603914597E-2</v>
      </c>
      <c r="AD435" s="1">
        <v>6.3320028462274403E-3</v>
      </c>
      <c r="AE435">
        <f t="shared" si="41"/>
        <v>9.0076377789131065E-3</v>
      </c>
    </row>
    <row r="436" spans="1:31" x14ac:dyDescent="0.2">
      <c r="A436">
        <v>0</v>
      </c>
      <c r="D436">
        <v>0</v>
      </c>
      <c r="E436">
        <v>0</v>
      </c>
      <c r="F436">
        <f t="shared" si="36"/>
        <v>0</v>
      </c>
      <c r="I436">
        <v>0</v>
      </c>
      <c r="J436">
        <v>0</v>
      </c>
      <c r="K436">
        <f t="shared" si="37"/>
        <v>0</v>
      </c>
      <c r="N436">
        <v>0</v>
      </c>
      <c r="O436">
        <v>0</v>
      </c>
      <c r="P436">
        <f t="shared" si="38"/>
        <v>0</v>
      </c>
      <c r="S436">
        <v>0</v>
      </c>
      <c r="T436">
        <v>0</v>
      </c>
      <c r="U436">
        <f t="shared" si="39"/>
        <v>0</v>
      </c>
      <c r="X436">
        <v>0</v>
      </c>
      <c r="Y436">
        <v>0</v>
      </c>
      <c r="Z436">
        <f t="shared" si="40"/>
        <v>0</v>
      </c>
      <c r="AC436">
        <v>0</v>
      </c>
      <c r="AD436">
        <v>0</v>
      </c>
      <c r="AE436">
        <f t="shared" si="41"/>
        <v>0</v>
      </c>
    </row>
    <row r="437" spans="1:31" x14ac:dyDescent="0.2">
      <c r="A437">
        <v>0</v>
      </c>
      <c r="D437">
        <v>0</v>
      </c>
      <c r="E437">
        <v>0</v>
      </c>
      <c r="F437">
        <f t="shared" si="36"/>
        <v>0</v>
      </c>
      <c r="I437">
        <v>0</v>
      </c>
      <c r="J437">
        <v>0</v>
      </c>
      <c r="K437">
        <f t="shared" si="37"/>
        <v>0</v>
      </c>
      <c r="N437">
        <v>0</v>
      </c>
      <c r="O437">
        <v>0</v>
      </c>
      <c r="P437">
        <f t="shared" si="38"/>
        <v>0</v>
      </c>
      <c r="S437">
        <v>0</v>
      </c>
      <c r="T437">
        <v>0</v>
      </c>
      <c r="U437">
        <f t="shared" si="39"/>
        <v>0</v>
      </c>
      <c r="X437">
        <v>0</v>
      </c>
      <c r="Y437">
        <v>0</v>
      </c>
      <c r="Z437">
        <f t="shared" si="40"/>
        <v>0</v>
      </c>
      <c r="AC437">
        <v>0</v>
      </c>
      <c r="AD437">
        <v>0</v>
      </c>
      <c r="AE437">
        <f t="shared" si="41"/>
        <v>0</v>
      </c>
    </row>
    <row r="438" spans="1:31" x14ac:dyDescent="0.2">
      <c r="A438">
        <v>0</v>
      </c>
      <c r="D438">
        <v>0</v>
      </c>
      <c r="E438">
        <v>0</v>
      </c>
      <c r="F438">
        <f t="shared" si="36"/>
        <v>0</v>
      </c>
      <c r="I438">
        <v>0</v>
      </c>
      <c r="J438">
        <v>0</v>
      </c>
      <c r="K438">
        <f t="shared" si="37"/>
        <v>0</v>
      </c>
      <c r="N438">
        <v>0</v>
      </c>
      <c r="O438">
        <v>0</v>
      </c>
      <c r="P438">
        <f t="shared" si="38"/>
        <v>0</v>
      </c>
      <c r="S438">
        <v>0</v>
      </c>
      <c r="T438">
        <v>0</v>
      </c>
      <c r="U438">
        <f t="shared" si="39"/>
        <v>0</v>
      </c>
      <c r="X438">
        <v>0</v>
      </c>
      <c r="Y438">
        <v>0</v>
      </c>
      <c r="Z438">
        <f t="shared" si="40"/>
        <v>0</v>
      </c>
      <c r="AC438">
        <v>0</v>
      </c>
      <c r="AD438">
        <v>0</v>
      </c>
      <c r="AE438">
        <f t="shared" si="41"/>
        <v>0</v>
      </c>
    </row>
    <row r="439" spans="1:31" x14ac:dyDescent="0.2">
      <c r="A439">
        <v>0</v>
      </c>
      <c r="D439">
        <v>0</v>
      </c>
      <c r="E439">
        <v>0</v>
      </c>
      <c r="F439">
        <f t="shared" si="36"/>
        <v>0</v>
      </c>
      <c r="I439">
        <v>0</v>
      </c>
      <c r="J439">
        <v>0</v>
      </c>
      <c r="K439">
        <f t="shared" si="37"/>
        <v>0</v>
      </c>
      <c r="N439">
        <v>0</v>
      </c>
      <c r="O439">
        <v>0</v>
      </c>
      <c r="P439">
        <f t="shared" si="38"/>
        <v>0</v>
      </c>
      <c r="S439">
        <v>0</v>
      </c>
      <c r="T439">
        <v>0</v>
      </c>
      <c r="U439">
        <f t="shared" si="39"/>
        <v>0</v>
      </c>
      <c r="X439">
        <v>0</v>
      </c>
      <c r="Y439">
        <v>0</v>
      </c>
      <c r="Z439">
        <f t="shared" si="40"/>
        <v>0</v>
      </c>
      <c r="AC439">
        <v>0</v>
      </c>
      <c r="AD439">
        <v>0</v>
      </c>
      <c r="AE439">
        <f t="shared" si="41"/>
        <v>0</v>
      </c>
    </row>
    <row r="440" spans="1:31" x14ac:dyDescent="0.2">
      <c r="A440">
        <v>0</v>
      </c>
      <c r="D440">
        <v>0</v>
      </c>
      <c r="E440">
        <v>0</v>
      </c>
      <c r="F440">
        <f t="shared" si="36"/>
        <v>0</v>
      </c>
      <c r="I440">
        <v>0</v>
      </c>
      <c r="J440">
        <v>0</v>
      </c>
      <c r="K440">
        <f t="shared" si="37"/>
        <v>0</v>
      </c>
      <c r="N440">
        <v>0</v>
      </c>
      <c r="O440">
        <v>0</v>
      </c>
      <c r="P440">
        <f t="shared" si="38"/>
        <v>0</v>
      </c>
      <c r="S440">
        <v>0</v>
      </c>
      <c r="T440">
        <v>0</v>
      </c>
      <c r="U440">
        <f t="shared" si="39"/>
        <v>0</v>
      </c>
      <c r="X440">
        <v>0</v>
      </c>
      <c r="Y440">
        <v>0</v>
      </c>
      <c r="Z440">
        <f t="shared" si="40"/>
        <v>0</v>
      </c>
      <c r="AC440">
        <v>0</v>
      </c>
      <c r="AD440">
        <v>0</v>
      </c>
      <c r="AE440">
        <f t="shared" si="41"/>
        <v>0</v>
      </c>
    </row>
    <row r="441" spans="1:31" x14ac:dyDescent="0.2">
      <c r="A441">
        <v>0</v>
      </c>
      <c r="D441">
        <v>0</v>
      </c>
      <c r="E441">
        <v>0</v>
      </c>
      <c r="F441">
        <f t="shared" si="36"/>
        <v>0</v>
      </c>
      <c r="I441">
        <v>0</v>
      </c>
      <c r="J441">
        <v>0</v>
      </c>
      <c r="K441">
        <f t="shared" si="37"/>
        <v>0</v>
      </c>
      <c r="N441">
        <v>0</v>
      </c>
      <c r="O441">
        <v>0</v>
      </c>
      <c r="P441">
        <f t="shared" si="38"/>
        <v>0</v>
      </c>
      <c r="S441">
        <v>0</v>
      </c>
      <c r="T441">
        <v>0</v>
      </c>
      <c r="U441">
        <f t="shared" si="39"/>
        <v>0</v>
      </c>
      <c r="X441">
        <v>0</v>
      </c>
      <c r="Y441">
        <v>0</v>
      </c>
      <c r="Z441">
        <f t="shared" si="40"/>
        <v>0</v>
      </c>
      <c r="AC441">
        <v>0</v>
      </c>
      <c r="AD441">
        <v>0</v>
      </c>
      <c r="AE441">
        <f t="shared" si="41"/>
        <v>0</v>
      </c>
    </row>
    <row r="442" spans="1:31" x14ac:dyDescent="0.2">
      <c r="A442">
        <v>0</v>
      </c>
      <c r="D442">
        <v>0</v>
      </c>
      <c r="E442">
        <v>0</v>
      </c>
      <c r="F442">
        <f t="shared" si="36"/>
        <v>0</v>
      </c>
      <c r="I442">
        <v>0</v>
      </c>
      <c r="J442">
        <v>0</v>
      </c>
      <c r="K442">
        <f t="shared" si="37"/>
        <v>0</v>
      </c>
      <c r="N442">
        <v>0</v>
      </c>
      <c r="O442">
        <v>0</v>
      </c>
      <c r="P442">
        <f t="shared" si="38"/>
        <v>0</v>
      </c>
      <c r="S442">
        <v>0</v>
      </c>
      <c r="T442">
        <v>0</v>
      </c>
      <c r="U442">
        <f t="shared" si="39"/>
        <v>0</v>
      </c>
      <c r="X442">
        <v>0</v>
      </c>
      <c r="Y442">
        <v>0</v>
      </c>
      <c r="Z442">
        <f t="shared" si="40"/>
        <v>0</v>
      </c>
      <c r="AC442">
        <v>0</v>
      </c>
      <c r="AD442">
        <v>0</v>
      </c>
      <c r="AE442">
        <f t="shared" si="41"/>
        <v>0</v>
      </c>
    </row>
    <row r="443" spans="1:31" x14ac:dyDescent="0.2">
      <c r="A443">
        <v>0</v>
      </c>
      <c r="D443">
        <v>0</v>
      </c>
      <c r="E443">
        <v>0</v>
      </c>
      <c r="F443">
        <f t="shared" si="36"/>
        <v>0</v>
      </c>
      <c r="I443">
        <v>0</v>
      </c>
      <c r="J443">
        <v>0</v>
      </c>
      <c r="K443">
        <f t="shared" si="37"/>
        <v>0</v>
      </c>
      <c r="N443">
        <v>0</v>
      </c>
      <c r="O443">
        <v>0</v>
      </c>
      <c r="P443">
        <f t="shared" si="38"/>
        <v>0</v>
      </c>
      <c r="S443">
        <v>0</v>
      </c>
      <c r="T443">
        <v>0</v>
      </c>
      <c r="U443">
        <f t="shared" si="39"/>
        <v>0</v>
      </c>
      <c r="X443">
        <v>0</v>
      </c>
      <c r="Y443">
        <v>0</v>
      </c>
      <c r="Z443">
        <f t="shared" si="40"/>
        <v>0</v>
      </c>
      <c r="AC443">
        <v>0</v>
      </c>
      <c r="AD443">
        <v>0</v>
      </c>
      <c r="AE443">
        <f t="shared" si="41"/>
        <v>0</v>
      </c>
    </row>
    <row r="444" spans="1:31" x14ac:dyDescent="0.2">
      <c r="A444">
        <v>0</v>
      </c>
      <c r="D444">
        <v>0</v>
      </c>
      <c r="E444">
        <v>0</v>
      </c>
      <c r="F444">
        <f t="shared" si="36"/>
        <v>0</v>
      </c>
      <c r="I444">
        <v>0</v>
      </c>
      <c r="J444">
        <v>0</v>
      </c>
      <c r="K444">
        <f t="shared" si="37"/>
        <v>0</v>
      </c>
      <c r="N444">
        <v>0</v>
      </c>
      <c r="O444">
        <v>0</v>
      </c>
      <c r="P444">
        <f t="shared" si="38"/>
        <v>0</v>
      </c>
      <c r="S444">
        <v>0</v>
      </c>
      <c r="T444">
        <v>0</v>
      </c>
      <c r="U444">
        <f t="shared" si="39"/>
        <v>0</v>
      </c>
      <c r="X444">
        <v>0</v>
      </c>
      <c r="Y444">
        <v>0</v>
      </c>
      <c r="Z444">
        <f t="shared" si="40"/>
        <v>0</v>
      </c>
      <c r="AC444">
        <v>0</v>
      </c>
      <c r="AD444">
        <v>0</v>
      </c>
      <c r="AE444">
        <f t="shared" si="41"/>
        <v>0</v>
      </c>
    </row>
    <row r="445" spans="1:31" x14ac:dyDescent="0.2">
      <c r="A445">
        <v>0</v>
      </c>
      <c r="D445">
        <v>0</v>
      </c>
      <c r="E445">
        <v>0</v>
      </c>
      <c r="F445">
        <f t="shared" si="36"/>
        <v>0</v>
      </c>
      <c r="I445">
        <v>0</v>
      </c>
      <c r="J445">
        <v>0</v>
      </c>
      <c r="K445">
        <f t="shared" si="37"/>
        <v>0</v>
      </c>
      <c r="N445">
        <v>0</v>
      </c>
      <c r="O445">
        <v>0</v>
      </c>
      <c r="P445">
        <f t="shared" si="38"/>
        <v>0</v>
      </c>
      <c r="S445">
        <v>0</v>
      </c>
      <c r="T445">
        <v>0</v>
      </c>
      <c r="U445">
        <f t="shared" si="39"/>
        <v>0</v>
      </c>
      <c r="X445">
        <v>0</v>
      </c>
      <c r="Y445">
        <v>0</v>
      </c>
      <c r="Z445">
        <f t="shared" si="40"/>
        <v>0</v>
      </c>
      <c r="AC445">
        <v>0</v>
      </c>
      <c r="AD445">
        <v>0</v>
      </c>
      <c r="AE445">
        <f t="shared" si="41"/>
        <v>0</v>
      </c>
    </row>
    <row r="446" spans="1:31" x14ac:dyDescent="0.2">
      <c r="A446">
        <v>0</v>
      </c>
      <c r="D446">
        <v>0</v>
      </c>
      <c r="E446">
        <v>0</v>
      </c>
      <c r="F446">
        <f t="shared" si="36"/>
        <v>0</v>
      </c>
      <c r="I446">
        <v>0</v>
      </c>
      <c r="J446">
        <v>0</v>
      </c>
      <c r="K446">
        <f t="shared" si="37"/>
        <v>0</v>
      </c>
      <c r="N446">
        <v>0</v>
      </c>
      <c r="O446">
        <v>0</v>
      </c>
      <c r="P446">
        <f t="shared" si="38"/>
        <v>0</v>
      </c>
      <c r="S446">
        <v>0</v>
      </c>
      <c r="T446">
        <v>0</v>
      </c>
      <c r="U446">
        <f t="shared" si="39"/>
        <v>0</v>
      </c>
      <c r="X446">
        <v>0</v>
      </c>
      <c r="Y446">
        <v>0</v>
      </c>
      <c r="Z446">
        <f t="shared" si="40"/>
        <v>0</v>
      </c>
      <c r="AC446">
        <v>0</v>
      </c>
      <c r="AD446">
        <v>0</v>
      </c>
      <c r="AE446">
        <f t="shared" si="41"/>
        <v>0</v>
      </c>
    </row>
    <row r="447" spans="1:31" x14ac:dyDescent="0.2">
      <c r="A447">
        <v>0</v>
      </c>
      <c r="D447">
        <v>0</v>
      </c>
      <c r="E447">
        <v>0</v>
      </c>
      <c r="F447">
        <f t="shared" si="36"/>
        <v>0</v>
      </c>
      <c r="I447">
        <v>0</v>
      </c>
      <c r="J447">
        <v>0</v>
      </c>
      <c r="K447">
        <f t="shared" si="37"/>
        <v>0</v>
      </c>
      <c r="N447">
        <v>0</v>
      </c>
      <c r="O447">
        <v>0</v>
      </c>
      <c r="P447">
        <f t="shared" si="38"/>
        <v>0</v>
      </c>
      <c r="S447">
        <v>0</v>
      </c>
      <c r="T447">
        <v>0</v>
      </c>
      <c r="U447">
        <f t="shared" si="39"/>
        <v>0</v>
      </c>
      <c r="X447">
        <v>0</v>
      </c>
      <c r="Y447">
        <v>0</v>
      </c>
      <c r="Z447">
        <f t="shared" si="40"/>
        <v>0</v>
      </c>
      <c r="AC447">
        <v>0</v>
      </c>
      <c r="AD447">
        <v>0</v>
      </c>
      <c r="AE447">
        <f t="shared" si="41"/>
        <v>0</v>
      </c>
    </row>
    <row r="448" spans="1:31" x14ac:dyDescent="0.2">
      <c r="A448">
        <v>0</v>
      </c>
      <c r="D448">
        <v>0</v>
      </c>
      <c r="E448">
        <v>0</v>
      </c>
      <c r="F448">
        <f t="shared" si="36"/>
        <v>0</v>
      </c>
      <c r="I448">
        <v>0</v>
      </c>
      <c r="J448">
        <v>0</v>
      </c>
      <c r="K448">
        <f t="shared" si="37"/>
        <v>0</v>
      </c>
      <c r="N448">
        <v>0</v>
      </c>
      <c r="O448">
        <v>0</v>
      </c>
      <c r="P448">
        <f t="shared" si="38"/>
        <v>0</v>
      </c>
      <c r="S448">
        <v>0</v>
      </c>
      <c r="T448">
        <v>0</v>
      </c>
      <c r="U448">
        <f t="shared" si="39"/>
        <v>0</v>
      </c>
      <c r="X448">
        <v>0</v>
      </c>
      <c r="Y448">
        <v>0</v>
      </c>
      <c r="Z448">
        <f t="shared" si="40"/>
        <v>0</v>
      </c>
      <c r="AC448">
        <v>0</v>
      </c>
      <c r="AD448">
        <v>0</v>
      </c>
      <c r="AE448">
        <f t="shared" si="41"/>
        <v>0</v>
      </c>
    </row>
    <row r="449" spans="1:31" x14ac:dyDescent="0.2">
      <c r="A449">
        <v>0</v>
      </c>
      <c r="D449">
        <v>0</v>
      </c>
      <c r="E449">
        <v>0</v>
      </c>
      <c r="F449">
        <f t="shared" si="36"/>
        <v>0</v>
      </c>
      <c r="I449">
        <v>0</v>
      </c>
      <c r="J449">
        <v>0</v>
      </c>
      <c r="K449">
        <f t="shared" si="37"/>
        <v>0</v>
      </c>
      <c r="N449">
        <v>0</v>
      </c>
      <c r="O449">
        <v>0</v>
      </c>
      <c r="P449">
        <f t="shared" si="38"/>
        <v>0</v>
      </c>
      <c r="S449">
        <v>0</v>
      </c>
      <c r="T449">
        <v>0</v>
      </c>
      <c r="U449">
        <f t="shared" si="39"/>
        <v>0</v>
      </c>
      <c r="X449">
        <v>0</v>
      </c>
      <c r="Y449">
        <v>0</v>
      </c>
      <c r="Z449">
        <f t="shared" si="40"/>
        <v>0</v>
      </c>
      <c r="AC449">
        <v>0</v>
      </c>
      <c r="AD449">
        <v>0</v>
      </c>
      <c r="AE449">
        <f t="shared" si="41"/>
        <v>0</v>
      </c>
    </row>
    <row r="450" spans="1:31" x14ac:dyDescent="0.2">
      <c r="A450">
        <v>0</v>
      </c>
      <c r="D450">
        <v>0</v>
      </c>
      <c r="E450">
        <v>0</v>
      </c>
      <c r="F450">
        <f t="shared" si="36"/>
        <v>0</v>
      </c>
      <c r="I450">
        <v>0</v>
      </c>
      <c r="J450">
        <v>0</v>
      </c>
      <c r="K450">
        <f t="shared" si="37"/>
        <v>0</v>
      </c>
      <c r="N450">
        <v>0</v>
      </c>
      <c r="O450">
        <v>0</v>
      </c>
      <c r="P450">
        <f t="shared" si="38"/>
        <v>0</v>
      </c>
      <c r="S450">
        <v>0</v>
      </c>
      <c r="T450">
        <v>0</v>
      </c>
      <c r="U450">
        <f t="shared" si="39"/>
        <v>0</v>
      </c>
      <c r="X450">
        <v>0</v>
      </c>
      <c r="Y450">
        <v>0</v>
      </c>
      <c r="Z450">
        <f t="shared" si="40"/>
        <v>0</v>
      </c>
      <c r="AC450">
        <v>0</v>
      </c>
      <c r="AD450">
        <v>0</v>
      </c>
      <c r="AE450">
        <f t="shared" si="41"/>
        <v>0</v>
      </c>
    </row>
    <row r="451" spans="1:31" x14ac:dyDescent="0.2">
      <c r="A451">
        <v>0</v>
      </c>
      <c r="D451">
        <v>0</v>
      </c>
      <c r="E451">
        <v>0</v>
      </c>
      <c r="F451">
        <f t="shared" si="36"/>
        <v>0</v>
      </c>
      <c r="I451">
        <v>0</v>
      </c>
      <c r="J451">
        <v>0</v>
      </c>
      <c r="K451">
        <f t="shared" si="37"/>
        <v>0</v>
      </c>
      <c r="N451">
        <v>0</v>
      </c>
      <c r="O451">
        <v>0</v>
      </c>
      <c r="P451">
        <f t="shared" si="38"/>
        <v>0</v>
      </c>
      <c r="S451">
        <v>0</v>
      </c>
      <c r="T451">
        <v>0</v>
      </c>
      <c r="U451">
        <f t="shared" si="39"/>
        <v>0</v>
      </c>
      <c r="X451">
        <v>0</v>
      </c>
      <c r="Y451">
        <v>0</v>
      </c>
      <c r="Z451">
        <f t="shared" si="40"/>
        <v>0</v>
      </c>
      <c r="AC451">
        <v>0</v>
      </c>
      <c r="AD451">
        <v>0</v>
      </c>
      <c r="AE451">
        <f t="shared" si="41"/>
        <v>0</v>
      </c>
    </row>
    <row r="452" spans="1:31" x14ac:dyDescent="0.2">
      <c r="A452" s="1">
        <v>-3.0000000260770299E-3</v>
      </c>
      <c r="D452" s="1">
        <v>-9.2370177050371104E-3</v>
      </c>
      <c r="E452" s="1">
        <v>8.0120678355885006E-3</v>
      </c>
      <c r="F452">
        <f t="shared" si="36"/>
        <v>6.2370176789600801E-3</v>
      </c>
      <c r="I452" s="1">
        <v>-2.4363065771872E-3</v>
      </c>
      <c r="J452" s="1">
        <v>5.0796752739734703E-3</v>
      </c>
      <c r="K452">
        <f t="shared" si="37"/>
        <v>5.6369344888982991E-4</v>
      </c>
      <c r="N452" s="1">
        <v>-3.2911883325013702E-3</v>
      </c>
      <c r="O452" s="1">
        <v>4.4780331938283902E-3</v>
      </c>
      <c r="P452">
        <f t="shared" si="38"/>
        <v>2.9118830642434028E-4</v>
      </c>
      <c r="S452" s="1">
        <v>5.1924146247425799E-3</v>
      </c>
      <c r="T452" s="1">
        <v>5.7902929956355096E-3</v>
      </c>
      <c r="U452">
        <f t="shared" si="39"/>
        <v>8.1924146508196103E-3</v>
      </c>
      <c r="X452" s="1">
        <v>3.6221371756832302E-3</v>
      </c>
      <c r="Y452" s="1">
        <v>4.4668864521895599E-3</v>
      </c>
      <c r="Z452">
        <f t="shared" si="40"/>
        <v>6.6221372017602597E-3</v>
      </c>
      <c r="AC452" s="1">
        <v>-7.6960117603252099E-3</v>
      </c>
      <c r="AD452" s="1">
        <v>4.9057018500906803E-3</v>
      </c>
      <c r="AE452">
        <f t="shared" si="41"/>
        <v>4.6960117342481796E-3</v>
      </c>
    </row>
    <row r="453" spans="1:31" x14ac:dyDescent="0.2">
      <c r="A453" s="1">
        <v>5.7300001382827703E-2</v>
      </c>
      <c r="D453" s="1">
        <v>5.4674909285449998E-2</v>
      </c>
      <c r="E453" s="1">
        <v>4.2443759047362398E-3</v>
      </c>
      <c r="F453">
        <f t="shared" ref="F453:F516" si="42">ABS(D453-A453)</f>
        <v>2.6250920973777056E-3</v>
      </c>
      <c r="I453" s="1">
        <v>5.7951569888152601E-2</v>
      </c>
      <c r="J453" s="1">
        <v>3.88993668867547E-3</v>
      </c>
      <c r="K453">
        <f t="shared" ref="K453:K516" si="43">ABS(I453-A453)</f>
        <v>6.5156850532489818E-4</v>
      </c>
      <c r="N453" s="1">
        <v>5.6278306114658803E-2</v>
      </c>
      <c r="O453" s="1">
        <v>3.4324168806057899E-3</v>
      </c>
      <c r="P453">
        <f t="shared" ref="P453:P516" si="44">ABS(N453-A453)</f>
        <v>1.0216952681688998E-3</v>
      </c>
      <c r="S453" s="1">
        <v>7.1245686078644302E-2</v>
      </c>
      <c r="T453" s="1">
        <v>3.77569903588492E-3</v>
      </c>
      <c r="U453">
        <f t="shared" ref="U453:U516" si="45">ABS(S453-A453)</f>
        <v>1.3945684695816599E-2</v>
      </c>
      <c r="X453" s="1">
        <v>5.1205986093950301E-2</v>
      </c>
      <c r="Y453" s="1">
        <v>4.2570719554172196E-3</v>
      </c>
      <c r="Z453">
        <f t="shared" ref="Z453:Z516" si="46">ABS(X453-A453)</f>
        <v>6.0940152888774024E-3</v>
      </c>
      <c r="AC453" s="1">
        <v>5.17365591023091E-2</v>
      </c>
      <c r="AD453" s="1">
        <v>7.2245081989082E-3</v>
      </c>
      <c r="AE453">
        <f t="shared" ref="AE453:AE516" si="47">ABS(AC453-A453)</f>
        <v>5.5634422805186032E-3</v>
      </c>
    </row>
    <row r="454" spans="1:31" x14ac:dyDescent="0.2">
      <c r="A454">
        <v>0.11959999799728301</v>
      </c>
      <c r="D454">
        <v>0.116542994681941</v>
      </c>
      <c r="E454" s="1">
        <v>4.8214874066057197E-3</v>
      </c>
      <c r="F454">
        <f t="shared" si="42"/>
        <v>3.0570033153420051E-3</v>
      </c>
      <c r="I454">
        <v>0.115082942015359</v>
      </c>
      <c r="J454" s="1">
        <v>2.4814952009334702E-3</v>
      </c>
      <c r="K454">
        <f t="shared" si="43"/>
        <v>4.5170559819240064E-3</v>
      </c>
      <c r="N454">
        <v>0.102510009322999</v>
      </c>
      <c r="O454" s="1">
        <v>5.3916524503714296E-3</v>
      </c>
      <c r="P454">
        <f t="shared" si="44"/>
        <v>1.7089988674284004E-2</v>
      </c>
      <c r="S454">
        <v>0.127274554227847</v>
      </c>
      <c r="T454" s="1">
        <v>4.3572340592276304E-3</v>
      </c>
      <c r="U454">
        <f t="shared" si="45"/>
        <v>7.6745562305639975E-3</v>
      </c>
      <c r="X454">
        <v>0.12424383796465401</v>
      </c>
      <c r="Y454" s="1">
        <v>4.2188946848246596E-3</v>
      </c>
      <c r="Z454">
        <f t="shared" si="46"/>
        <v>4.6438399673709996E-3</v>
      </c>
      <c r="AC454">
        <v>0.11952377813269301</v>
      </c>
      <c r="AD454" s="1">
        <v>5.4539292448370601E-3</v>
      </c>
      <c r="AE454">
        <f t="shared" si="47"/>
        <v>7.6219864589999187E-5</v>
      </c>
    </row>
    <row r="455" spans="1:31" x14ac:dyDescent="0.2">
      <c r="A455" s="1">
        <v>5.7300001382827703E-2</v>
      </c>
      <c r="D455" s="1">
        <v>5.0724372776765302E-2</v>
      </c>
      <c r="E455" s="1">
        <v>3.9140367643316701E-3</v>
      </c>
      <c r="F455">
        <f t="shared" si="42"/>
        <v>6.5756286060624017E-3</v>
      </c>
      <c r="I455" s="1">
        <v>5.8865552467305002E-2</v>
      </c>
      <c r="J455" s="1">
        <v>2.33068733231974E-3</v>
      </c>
      <c r="K455">
        <f t="shared" si="43"/>
        <v>1.5655510844772985E-3</v>
      </c>
      <c r="N455" s="1">
        <v>5.2093748752824499E-2</v>
      </c>
      <c r="O455" s="1">
        <v>4.6686011937360503E-3</v>
      </c>
      <c r="P455">
        <f t="shared" si="44"/>
        <v>5.2062526300032039E-3</v>
      </c>
      <c r="S455" s="1">
        <v>5.0788447366280597E-2</v>
      </c>
      <c r="T455" s="1">
        <v>2.09990578659179E-3</v>
      </c>
      <c r="U455">
        <f t="shared" si="45"/>
        <v>6.5115540165471067E-3</v>
      </c>
      <c r="X455" s="1">
        <v>5.4102566215381398E-2</v>
      </c>
      <c r="Y455" s="1">
        <v>5.36715246049679E-3</v>
      </c>
      <c r="Z455">
        <f t="shared" si="46"/>
        <v>3.1974351674463053E-3</v>
      </c>
      <c r="AC455" s="1">
        <v>4.1865209775545899E-2</v>
      </c>
      <c r="AD455" s="1">
        <v>8.5373836133973095E-3</v>
      </c>
      <c r="AE455">
        <f t="shared" si="47"/>
        <v>1.5434791607281804E-2</v>
      </c>
    </row>
    <row r="456" spans="1:31" x14ac:dyDescent="0.2">
      <c r="A456" s="1">
        <v>-6.2700003385543795E-2</v>
      </c>
      <c r="D456" s="1">
        <v>-5.78870022046339E-2</v>
      </c>
      <c r="E456" s="1">
        <v>6.8393178406382796E-3</v>
      </c>
      <c r="F456">
        <f t="shared" si="42"/>
        <v>4.8130011809098955E-3</v>
      </c>
      <c r="I456" s="1">
        <v>-5.0092079864574E-2</v>
      </c>
      <c r="J456" s="1">
        <v>3.87219683511526E-3</v>
      </c>
      <c r="K456">
        <f t="shared" si="43"/>
        <v>1.2607923520969795E-2</v>
      </c>
      <c r="N456" s="1">
        <v>-3.5715361328654403E-2</v>
      </c>
      <c r="O456" s="1">
        <v>1.01704029597039E-2</v>
      </c>
      <c r="P456">
        <f t="shared" si="44"/>
        <v>2.6984642056889392E-2</v>
      </c>
      <c r="S456" s="1">
        <v>-6.0610986488958997E-2</v>
      </c>
      <c r="T456" s="1">
        <v>7.9722180364215304E-3</v>
      </c>
      <c r="U456">
        <f t="shared" si="45"/>
        <v>2.0890168965847986E-3</v>
      </c>
      <c r="X456" s="1">
        <v>-5.3473625613934497E-2</v>
      </c>
      <c r="Y456" s="1">
        <v>3.8501955068020598E-3</v>
      </c>
      <c r="Z456">
        <f t="shared" si="46"/>
        <v>9.2263777716092982E-3</v>
      </c>
      <c r="AC456" s="1">
        <v>-3.2028979162174301E-2</v>
      </c>
      <c r="AD456" s="1">
        <v>7.3200184330213802E-3</v>
      </c>
      <c r="AE456">
        <f t="shared" si="47"/>
        <v>3.0671024223369495E-2</v>
      </c>
    </row>
    <row r="457" spans="1:31" x14ac:dyDescent="0.2">
      <c r="A457" s="1">
        <v>-3.0000000260770299E-3</v>
      </c>
      <c r="D457" s="1">
        <v>8.5008450284507903E-3</v>
      </c>
      <c r="E457" s="1">
        <v>3.30545213046736E-3</v>
      </c>
      <c r="F457">
        <f t="shared" si="42"/>
        <v>1.1500845054527821E-2</v>
      </c>
      <c r="I457" s="1">
        <v>6.2599509988656397E-3</v>
      </c>
      <c r="J457" s="1">
        <v>3.5039558847954001E-3</v>
      </c>
      <c r="K457">
        <f t="shared" si="43"/>
        <v>9.2599510249426701E-3</v>
      </c>
      <c r="N457" s="1">
        <v>-1.2338857733665001E-3</v>
      </c>
      <c r="O457" s="1">
        <v>8.0461954005140203E-3</v>
      </c>
      <c r="P457">
        <f t="shared" si="44"/>
        <v>1.7661142527105299E-3</v>
      </c>
      <c r="S457" s="1">
        <v>1.52524648137978E-2</v>
      </c>
      <c r="T457" s="1">
        <v>7.71107803362109E-3</v>
      </c>
      <c r="U457">
        <f t="shared" si="45"/>
        <v>1.8252464839874829E-2</v>
      </c>
      <c r="X457" s="1">
        <v>7.2090421098275695E-4</v>
      </c>
      <c r="Y457" s="1">
        <v>4.6681805791012297E-3</v>
      </c>
      <c r="Z457">
        <f t="shared" si="46"/>
        <v>3.7209042370597869E-3</v>
      </c>
      <c r="AC457" s="1">
        <v>-2.00482807987548E-2</v>
      </c>
      <c r="AD457" s="1">
        <v>1.8652176574820101E-2</v>
      </c>
      <c r="AE457">
        <f t="shared" si="47"/>
        <v>1.7048280772677771E-2</v>
      </c>
    </row>
    <row r="458" spans="1:31" x14ac:dyDescent="0.2">
      <c r="A458" s="1">
        <v>5.7300001382827703E-2</v>
      </c>
      <c r="D458" s="1">
        <v>6.4737127208182005E-2</v>
      </c>
      <c r="E458" s="1">
        <v>4.5104553923389903E-3</v>
      </c>
      <c r="F458">
        <f t="shared" si="42"/>
        <v>7.4371258253543016E-3</v>
      </c>
      <c r="I458" s="1">
        <v>5.2082490208436E-2</v>
      </c>
      <c r="J458" s="1">
        <v>4.0859125319443598E-3</v>
      </c>
      <c r="K458">
        <f t="shared" si="43"/>
        <v>5.2175111743917035E-3</v>
      </c>
      <c r="N458" s="1">
        <v>5.9217909661008199E-2</v>
      </c>
      <c r="O458" s="1">
        <v>3.6385052184974998E-3</v>
      </c>
      <c r="P458">
        <f t="shared" si="44"/>
        <v>1.9179082781804954E-3</v>
      </c>
      <c r="S458" s="1">
        <v>4.8232015193109497E-2</v>
      </c>
      <c r="T458" s="1">
        <v>2.3280213332183101E-3</v>
      </c>
      <c r="U458">
        <f t="shared" si="45"/>
        <v>9.0679861897182065E-3</v>
      </c>
      <c r="X458" s="1">
        <v>5.6088500994527501E-2</v>
      </c>
      <c r="Y458" s="1">
        <v>6.18584966665193E-3</v>
      </c>
      <c r="Z458">
        <f t="shared" si="46"/>
        <v>1.2115003883002018E-3</v>
      </c>
      <c r="AC458" s="1">
        <v>4.9013840764318903E-2</v>
      </c>
      <c r="AD458" s="1">
        <v>7.2663955791677703E-3</v>
      </c>
      <c r="AE458">
        <f t="shared" si="47"/>
        <v>8.2861606185088005E-3</v>
      </c>
    </row>
    <row r="459" spans="1:31" x14ac:dyDescent="0.2">
      <c r="A459" s="1">
        <v>-3.0000000260770299E-3</v>
      </c>
      <c r="D459" s="1">
        <v>-1.5784997317958801E-3</v>
      </c>
      <c r="E459" s="1">
        <v>1.07710952202393E-2</v>
      </c>
      <c r="F459">
        <f t="shared" si="42"/>
        <v>1.4215002942811498E-3</v>
      </c>
      <c r="I459" s="1">
        <v>-5.2067912314321197E-3</v>
      </c>
      <c r="J459" s="1">
        <v>7.1610659167371101E-3</v>
      </c>
      <c r="K459">
        <f t="shared" si="43"/>
        <v>2.2067912053550898E-3</v>
      </c>
      <c r="N459" s="1">
        <v>7.1379380384577597E-4</v>
      </c>
      <c r="O459" s="1">
        <v>3.2832741809217E-3</v>
      </c>
      <c r="P459">
        <f t="shared" si="44"/>
        <v>3.7137938299228058E-3</v>
      </c>
      <c r="S459" s="1">
        <v>-2.2289908688185901E-2</v>
      </c>
      <c r="T459" s="1">
        <v>5.6533182524833303E-3</v>
      </c>
      <c r="U459">
        <f t="shared" si="45"/>
        <v>1.9289908662108873E-2</v>
      </c>
      <c r="X459" s="1">
        <v>7.5597851504989001E-3</v>
      </c>
      <c r="Y459" s="1">
        <v>5.8109134799887796E-3</v>
      </c>
      <c r="Z459">
        <f t="shared" si="46"/>
        <v>1.055978517657593E-2</v>
      </c>
      <c r="AC459" s="1">
        <v>-7.7736806038413301E-3</v>
      </c>
      <c r="AD459" s="1">
        <v>6.1714845522606301E-3</v>
      </c>
      <c r="AE459">
        <f t="shared" si="47"/>
        <v>4.7736805777643006E-3</v>
      </c>
    </row>
    <row r="460" spans="1:31" x14ac:dyDescent="0.2">
      <c r="A460" s="1">
        <v>-3.0000000260770299E-3</v>
      </c>
      <c r="D460" s="1">
        <v>2.5167391306335002E-3</v>
      </c>
      <c r="E460" s="1">
        <v>5.2754861192303498E-3</v>
      </c>
      <c r="F460">
        <f t="shared" si="42"/>
        <v>5.5167391567105296E-3</v>
      </c>
      <c r="I460" s="1">
        <v>1.05737911156019E-2</v>
      </c>
      <c r="J460" s="1">
        <v>6.6063545616713701E-3</v>
      </c>
      <c r="K460">
        <f t="shared" si="43"/>
        <v>1.3573791141678931E-2</v>
      </c>
      <c r="N460" s="1">
        <v>1.0637869518171E-2</v>
      </c>
      <c r="O460" s="1">
        <v>9.7876926712597897E-3</v>
      </c>
      <c r="P460">
        <f t="shared" si="44"/>
        <v>1.3637869544248031E-2</v>
      </c>
      <c r="S460" s="1">
        <v>4.4907024823950502E-3</v>
      </c>
      <c r="T460" s="1">
        <v>9.2234364145144607E-3</v>
      </c>
      <c r="U460">
        <f t="shared" si="45"/>
        <v>7.4907025084720805E-3</v>
      </c>
      <c r="X460" s="1">
        <v>-8.4784523360596602E-3</v>
      </c>
      <c r="Y460" s="1">
        <v>5.5324888843821399E-3</v>
      </c>
      <c r="Z460">
        <f t="shared" si="46"/>
        <v>5.4784523099826298E-3</v>
      </c>
      <c r="AC460" s="1">
        <v>1.16476809994618E-2</v>
      </c>
      <c r="AD460" s="1">
        <v>6.0179761397588299E-3</v>
      </c>
      <c r="AE460">
        <f t="shared" si="47"/>
        <v>1.4647681025538831E-2</v>
      </c>
    </row>
    <row r="461" spans="1:31" x14ac:dyDescent="0.2">
      <c r="A461" s="1">
        <v>5.7300001382827703E-2</v>
      </c>
      <c r="D461" s="1">
        <v>6.0209361099219497E-2</v>
      </c>
      <c r="E461" s="1">
        <v>4.1032769238389197E-3</v>
      </c>
      <c r="F461">
        <f t="shared" si="42"/>
        <v>2.9093597163917934E-3</v>
      </c>
      <c r="I461" s="1">
        <v>5.44949108779769E-2</v>
      </c>
      <c r="J461" s="1">
        <v>4.1195644715374003E-3</v>
      </c>
      <c r="K461">
        <f t="shared" si="43"/>
        <v>2.8050905048508032E-3</v>
      </c>
      <c r="N461" s="1">
        <v>5.5022924567268303E-2</v>
      </c>
      <c r="O461" s="1">
        <v>2.7113708672706601E-3</v>
      </c>
      <c r="P461">
        <f t="shared" si="44"/>
        <v>2.2770768155594007E-3</v>
      </c>
      <c r="S461" s="1">
        <v>7.6132070963892406E-2</v>
      </c>
      <c r="T461" s="1">
        <v>7.7178300872838904E-3</v>
      </c>
      <c r="U461">
        <f t="shared" si="45"/>
        <v>1.8832069581064703E-2</v>
      </c>
      <c r="X461" s="1">
        <v>5.4611111555575902E-2</v>
      </c>
      <c r="Y461" s="1">
        <v>4.9773381883315097E-3</v>
      </c>
      <c r="Z461">
        <f t="shared" si="46"/>
        <v>2.6888898272518016E-3</v>
      </c>
      <c r="AC461" s="1">
        <v>5.6236859747178798E-2</v>
      </c>
      <c r="AD461" s="1">
        <v>7.1902139458162404E-3</v>
      </c>
      <c r="AE461">
        <f t="shared" si="47"/>
        <v>1.0631416356489051E-3</v>
      </c>
    </row>
    <row r="462" spans="1:31" x14ac:dyDescent="0.2">
      <c r="A462">
        <v>0.11959999799728301</v>
      </c>
      <c r="D462">
        <v>0.12999066402271001</v>
      </c>
      <c r="E462" s="1">
        <v>6.0694738789169103E-3</v>
      </c>
      <c r="F462">
        <f t="shared" si="42"/>
        <v>1.0390666025427001E-2</v>
      </c>
      <c r="I462">
        <v>0.11141951040423</v>
      </c>
      <c r="J462" s="1">
        <v>3.35685476008326E-3</v>
      </c>
      <c r="K462">
        <f t="shared" si="43"/>
        <v>8.1804875930530097E-3</v>
      </c>
      <c r="N462">
        <v>0.121010703935284</v>
      </c>
      <c r="O462" s="1">
        <v>6.3471467298771801E-3</v>
      </c>
      <c r="P462">
        <f t="shared" si="44"/>
        <v>1.4107059380009945E-3</v>
      </c>
      <c r="S462">
        <v>0.11128105034755401</v>
      </c>
      <c r="T462" s="1">
        <v>4.93238249268308E-3</v>
      </c>
      <c r="U462">
        <f t="shared" si="45"/>
        <v>8.3189476497289999E-3</v>
      </c>
      <c r="X462">
        <v>0.112056631787827</v>
      </c>
      <c r="Y462" s="1">
        <v>3.6049597105668602E-3</v>
      </c>
      <c r="Z462">
        <f t="shared" si="46"/>
        <v>7.5433662094560039E-3</v>
      </c>
      <c r="AC462">
        <v>0.11241821102853899</v>
      </c>
      <c r="AD462" s="1">
        <v>5.2792758777374599E-3</v>
      </c>
      <c r="AE462">
        <f t="shared" si="47"/>
        <v>7.1817869687440111E-3</v>
      </c>
    </row>
    <row r="463" spans="1:31" x14ac:dyDescent="0.2">
      <c r="A463" s="1">
        <v>5.7300001382827703E-2</v>
      </c>
      <c r="D463" s="1">
        <v>6.05262783222748E-2</v>
      </c>
      <c r="E463" s="1">
        <v>5.1952006083919502E-3</v>
      </c>
      <c r="F463">
        <f t="shared" si="42"/>
        <v>3.2262769394470966E-3</v>
      </c>
      <c r="I463" s="1">
        <v>5.2142666579061199E-2</v>
      </c>
      <c r="J463" s="1">
        <v>5.1634152145203704E-3</v>
      </c>
      <c r="K463">
        <f t="shared" si="43"/>
        <v>5.1573348037665043E-3</v>
      </c>
      <c r="N463" s="1">
        <v>6.1428376306734603E-2</v>
      </c>
      <c r="O463" s="1">
        <v>2.4938247897170101E-3</v>
      </c>
      <c r="P463">
        <f t="shared" si="44"/>
        <v>4.1283749239068995E-3</v>
      </c>
      <c r="S463" s="1">
        <v>3.6707265695019399E-2</v>
      </c>
      <c r="T463" s="1">
        <v>7.2904512017600703E-3</v>
      </c>
      <c r="U463">
        <f t="shared" si="45"/>
        <v>2.0592735687808304E-2</v>
      </c>
      <c r="X463" s="1">
        <v>5.3301506877837898E-2</v>
      </c>
      <c r="Y463" s="1">
        <v>4.4481206811993398E-3</v>
      </c>
      <c r="Z463">
        <f t="shared" si="46"/>
        <v>3.9984945049898052E-3</v>
      </c>
      <c r="AC463" s="1">
        <v>6.4637107041783506E-2</v>
      </c>
      <c r="AD463" s="1">
        <v>5.2706610531631096E-3</v>
      </c>
      <c r="AE463">
        <f t="shared" si="47"/>
        <v>7.3371056589558031E-3</v>
      </c>
    </row>
    <row r="464" spans="1:31" x14ac:dyDescent="0.2">
      <c r="A464" s="1">
        <v>5.7300001382827703E-2</v>
      </c>
      <c r="D464" s="1">
        <v>4.6624759087941503E-2</v>
      </c>
      <c r="E464" s="1">
        <v>5.3412081463077802E-3</v>
      </c>
      <c r="F464">
        <f t="shared" si="42"/>
        <v>1.06752422948862E-2</v>
      </c>
      <c r="I464" s="1">
        <v>5.3646267260718701E-2</v>
      </c>
      <c r="J464" s="1">
        <v>3.9112492696966204E-3</v>
      </c>
      <c r="K464">
        <f t="shared" si="43"/>
        <v>3.6537341221090022E-3</v>
      </c>
      <c r="N464" s="1">
        <v>5.87025121472836E-2</v>
      </c>
      <c r="O464" s="1">
        <v>3.48352578822548E-3</v>
      </c>
      <c r="P464">
        <f t="shared" si="44"/>
        <v>1.4025107644558971E-3</v>
      </c>
      <c r="S464" s="1">
        <v>6.3805440943524097E-2</v>
      </c>
      <c r="T464" s="1">
        <v>5.4357078043204901E-3</v>
      </c>
      <c r="U464">
        <f t="shared" si="45"/>
        <v>6.5054395606963938E-3</v>
      </c>
      <c r="X464" s="1">
        <v>5.1152616842640997E-2</v>
      </c>
      <c r="Y464" s="1">
        <v>3.74268836717506E-3</v>
      </c>
      <c r="Z464">
        <f t="shared" si="46"/>
        <v>6.1473845401867067E-3</v>
      </c>
      <c r="AC464" s="1">
        <v>5.5664261749605301E-2</v>
      </c>
      <c r="AD464" s="1">
        <v>6.5505254533575804E-3</v>
      </c>
      <c r="AE464">
        <f t="shared" si="47"/>
        <v>1.6357396332224022E-3</v>
      </c>
    </row>
    <row r="465" spans="1:31" x14ac:dyDescent="0.2">
      <c r="A465">
        <v>0.11959999799728301</v>
      </c>
      <c r="D465">
        <v>0.126935753756062</v>
      </c>
      <c r="E465" s="1">
        <v>7.9095383343891906E-3</v>
      </c>
      <c r="F465">
        <f t="shared" si="42"/>
        <v>7.3357557587789973E-3</v>
      </c>
      <c r="I465">
        <v>0.122317869816845</v>
      </c>
      <c r="J465" s="1">
        <v>5.2543000373314799E-3</v>
      </c>
      <c r="K465">
        <f t="shared" si="43"/>
        <v>2.7178718195619983E-3</v>
      </c>
      <c r="N465">
        <v>0.122454561734732</v>
      </c>
      <c r="O465" s="1">
        <v>2.7098649173125798E-3</v>
      </c>
      <c r="P465">
        <f t="shared" si="44"/>
        <v>2.8545637374489952E-3</v>
      </c>
      <c r="S465">
        <v>0.13445717173535399</v>
      </c>
      <c r="T465" s="1">
        <v>4.5783817305500799E-3</v>
      </c>
      <c r="U465">
        <f t="shared" si="45"/>
        <v>1.4857173738070981E-2</v>
      </c>
      <c r="X465">
        <v>0.113496771753367</v>
      </c>
      <c r="Y465" s="1">
        <v>3.81388201013356E-3</v>
      </c>
      <c r="Z465">
        <f t="shared" si="46"/>
        <v>6.1032262439160018E-3</v>
      </c>
      <c r="AC465">
        <v>0.11407619657025</v>
      </c>
      <c r="AD465" s="1">
        <v>4.3735860528896896E-3</v>
      </c>
      <c r="AE465">
        <f t="shared" si="47"/>
        <v>5.523801427033001E-3</v>
      </c>
    </row>
    <row r="466" spans="1:31" x14ac:dyDescent="0.2">
      <c r="A466">
        <v>0.1875</v>
      </c>
      <c r="D466">
        <v>0.190579297493255</v>
      </c>
      <c r="E466" s="1">
        <v>4.7195952674282497E-3</v>
      </c>
      <c r="F466">
        <f t="shared" si="42"/>
        <v>3.079297493255001E-3</v>
      </c>
      <c r="I466">
        <v>0.17582923581846199</v>
      </c>
      <c r="J466" s="1">
        <v>2.8086209641929299E-3</v>
      </c>
      <c r="K466">
        <f t="shared" si="43"/>
        <v>1.1670764181538007E-2</v>
      </c>
      <c r="N466">
        <v>0.18324075086428501</v>
      </c>
      <c r="O466" s="1">
        <v>2.7877650019327298E-3</v>
      </c>
      <c r="P466">
        <f t="shared" si="44"/>
        <v>4.2592491357149875E-3</v>
      </c>
      <c r="S466">
        <v>0.183993401555229</v>
      </c>
      <c r="T466" s="1">
        <v>2.9783304855014198E-3</v>
      </c>
      <c r="U466">
        <f t="shared" si="45"/>
        <v>3.5065984447709975E-3</v>
      </c>
      <c r="X466">
        <v>0.19008848048442101</v>
      </c>
      <c r="Y466" s="1">
        <v>2.5317837108716902E-3</v>
      </c>
      <c r="Z466">
        <f t="shared" si="46"/>
        <v>2.5884804844210074E-3</v>
      </c>
      <c r="AC466">
        <v>0.191724631851033</v>
      </c>
      <c r="AD466" s="1">
        <v>2.9599434075789802E-3</v>
      </c>
      <c r="AE466">
        <f t="shared" si="47"/>
        <v>4.2246318510330005E-3</v>
      </c>
    </row>
    <row r="467" spans="1:31" x14ac:dyDescent="0.2">
      <c r="A467">
        <v>0.11959999799728301</v>
      </c>
      <c r="D467">
        <v>0.113764012869389</v>
      </c>
      <c r="E467" s="1">
        <v>4.8887560257440798E-3</v>
      </c>
      <c r="F467">
        <f t="shared" si="42"/>
        <v>5.8359851278940028E-3</v>
      </c>
      <c r="I467">
        <v>0.11280518269239199</v>
      </c>
      <c r="J467" s="1">
        <v>6.58012574625314E-3</v>
      </c>
      <c r="K467">
        <f t="shared" si="43"/>
        <v>6.7948153048910109E-3</v>
      </c>
      <c r="N467">
        <v>0.105637876348272</v>
      </c>
      <c r="O467" s="1">
        <v>5.6801433962141504E-3</v>
      </c>
      <c r="P467">
        <f t="shared" si="44"/>
        <v>1.3962121649011006E-2</v>
      </c>
      <c r="S467">
        <v>0.11099399096870299</v>
      </c>
      <c r="T467" s="1">
        <v>3.8466369171949399E-3</v>
      </c>
      <c r="U467">
        <f t="shared" si="45"/>
        <v>8.6060070285800122E-3</v>
      </c>
      <c r="X467">
        <v>0.117085623550425</v>
      </c>
      <c r="Y467" s="1">
        <v>4.41169830608148E-3</v>
      </c>
      <c r="Z467">
        <f t="shared" si="46"/>
        <v>2.5143744468580087E-3</v>
      </c>
      <c r="AC467">
        <v>0.11109820970715301</v>
      </c>
      <c r="AD467" s="1">
        <v>6.1492207413881899E-3</v>
      </c>
      <c r="AE467">
        <f t="shared" si="47"/>
        <v>8.5017882901299996E-3</v>
      </c>
    </row>
    <row r="468" spans="1:31" x14ac:dyDescent="0.2">
      <c r="A468">
        <v>0</v>
      </c>
      <c r="D468">
        <v>0</v>
      </c>
      <c r="E468">
        <v>0</v>
      </c>
      <c r="F468">
        <f t="shared" si="42"/>
        <v>0</v>
      </c>
      <c r="I468">
        <v>0</v>
      </c>
      <c r="J468">
        <v>0</v>
      </c>
      <c r="K468">
        <f t="shared" si="43"/>
        <v>0</v>
      </c>
      <c r="N468">
        <v>0</v>
      </c>
      <c r="O468">
        <v>0</v>
      </c>
      <c r="P468">
        <f t="shared" si="44"/>
        <v>0</v>
      </c>
      <c r="S468">
        <v>0</v>
      </c>
      <c r="T468">
        <v>0</v>
      </c>
      <c r="U468">
        <f t="shared" si="45"/>
        <v>0</v>
      </c>
      <c r="X468">
        <v>0</v>
      </c>
      <c r="Y468">
        <v>0</v>
      </c>
      <c r="Z468">
        <f t="shared" si="46"/>
        <v>0</v>
      </c>
      <c r="AC468">
        <v>0</v>
      </c>
      <c r="AD468">
        <v>0</v>
      </c>
      <c r="AE468">
        <f t="shared" si="47"/>
        <v>0</v>
      </c>
    </row>
    <row r="469" spans="1:31" x14ac:dyDescent="0.2">
      <c r="A469">
        <v>0</v>
      </c>
      <c r="D469">
        <v>0</v>
      </c>
      <c r="E469">
        <v>0</v>
      </c>
      <c r="F469">
        <f t="shared" si="42"/>
        <v>0</v>
      </c>
      <c r="I469">
        <v>0</v>
      </c>
      <c r="J469">
        <v>0</v>
      </c>
      <c r="K469">
        <f t="shared" si="43"/>
        <v>0</v>
      </c>
      <c r="N469">
        <v>0</v>
      </c>
      <c r="O469">
        <v>0</v>
      </c>
      <c r="P469">
        <f t="shared" si="44"/>
        <v>0</v>
      </c>
      <c r="S469">
        <v>0</v>
      </c>
      <c r="T469">
        <v>0</v>
      </c>
      <c r="U469">
        <f t="shared" si="45"/>
        <v>0</v>
      </c>
      <c r="X469">
        <v>0</v>
      </c>
      <c r="Y469">
        <v>0</v>
      </c>
      <c r="Z469">
        <f t="shared" si="46"/>
        <v>0</v>
      </c>
      <c r="AC469">
        <v>0</v>
      </c>
      <c r="AD469">
        <v>0</v>
      </c>
      <c r="AE469">
        <f t="shared" si="47"/>
        <v>0</v>
      </c>
    </row>
    <row r="470" spans="1:31" x14ac:dyDescent="0.2">
      <c r="A470">
        <v>0</v>
      </c>
      <c r="D470">
        <v>0</v>
      </c>
      <c r="E470">
        <v>0</v>
      </c>
      <c r="F470">
        <f t="shared" si="42"/>
        <v>0</v>
      </c>
      <c r="I470">
        <v>0</v>
      </c>
      <c r="J470">
        <v>0</v>
      </c>
      <c r="K470">
        <f t="shared" si="43"/>
        <v>0</v>
      </c>
      <c r="N470">
        <v>0</v>
      </c>
      <c r="O470">
        <v>0</v>
      </c>
      <c r="P470">
        <f t="shared" si="44"/>
        <v>0</v>
      </c>
      <c r="S470">
        <v>0</v>
      </c>
      <c r="T470">
        <v>0</v>
      </c>
      <c r="U470">
        <f t="shared" si="45"/>
        <v>0</v>
      </c>
      <c r="X470">
        <v>0</v>
      </c>
      <c r="Y470">
        <v>0</v>
      </c>
      <c r="Z470">
        <f t="shared" si="46"/>
        <v>0</v>
      </c>
      <c r="AC470">
        <v>0</v>
      </c>
      <c r="AD470">
        <v>0</v>
      </c>
      <c r="AE470">
        <f t="shared" si="47"/>
        <v>0</v>
      </c>
    </row>
    <row r="471" spans="1:31" x14ac:dyDescent="0.2">
      <c r="A471">
        <v>0</v>
      </c>
      <c r="D471">
        <v>0</v>
      </c>
      <c r="E471">
        <v>0</v>
      </c>
      <c r="F471">
        <f t="shared" si="42"/>
        <v>0</v>
      </c>
      <c r="I471">
        <v>0</v>
      </c>
      <c r="J471">
        <v>0</v>
      </c>
      <c r="K471">
        <f t="shared" si="43"/>
        <v>0</v>
      </c>
      <c r="N471">
        <v>0</v>
      </c>
      <c r="O471">
        <v>0</v>
      </c>
      <c r="P471">
        <f t="shared" si="44"/>
        <v>0</v>
      </c>
      <c r="S471">
        <v>0</v>
      </c>
      <c r="T471">
        <v>0</v>
      </c>
      <c r="U471">
        <f t="shared" si="45"/>
        <v>0</v>
      </c>
      <c r="X471">
        <v>0</v>
      </c>
      <c r="Y471">
        <v>0</v>
      </c>
      <c r="Z471">
        <f t="shared" si="46"/>
        <v>0</v>
      </c>
      <c r="AC471">
        <v>0</v>
      </c>
      <c r="AD471">
        <v>0</v>
      </c>
      <c r="AE471">
        <f t="shared" si="47"/>
        <v>0</v>
      </c>
    </row>
    <row r="472" spans="1:31" x14ac:dyDescent="0.2">
      <c r="A472">
        <v>0</v>
      </c>
      <c r="D472">
        <v>0</v>
      </c>
      <c r="E472">
        <v>0</v>
      </c>
      <c r="F472">
        <f t="shared" si="42"/>
        <v>0</v>
      </c>
      <c r="I472">
        <v>0</v>
      </c>
      <c r="J472">
        <v>0</v>
      </c>
      <c r="K472">
        <f t="shared" si="43"/>
        <v>0</v>
      </c>
      <c r="N472">
        <v>0</v>
      </c>
      <c r="O472">
        <v>0</v>
      </c>
      <c r="P472">
        <f t="shared" si="44"/>
        <v>0</v>
      </c>
      <c r="S472">
        <v>0</v>
      </c>
      <c r="T472">
        <v>0</v>
      </c>
      <c r="U472">
        <f t="shared" si="45"/>
        <v>0</v>
      </c>
      <c r="X472">
        <v>0</v>
      </c>
      <c r="Y472">
        <v>0</v>
      </c>
      <c r="Z472">
        <f t="shared" si="46"/>
        <v>0</v>
      </c>
      <c r="AC472">
        <v>0</v>
      </c>
      <c r="AD472">
        <v>0</v>
      </c>
      <c r="AE472">
        <f t="shared" si="47"/>
        <v>0</v>
      </c>
    </row>
    <row r="473" spans="1:31" x14ac:dyDescent="0.2">
      <c r="A473">
        <v>0</v>
      </c>
      <c r="D473">
        <v>0</v>
      </c>
      <c r="E473">
        <v>0</v>
      </c>
      <c r="F473">
        <f t="shared" si="42"/>
        <v>0</v>
      </c>
      <c r="I473">
        <v>0</v>
      </c>
      <c r="J473">
        <v>0</v>
      </c>
      <c r="K473">
        <f t="shared" si="43"/>
        <v>0</v>
      </c>
      <c r="N473">
        <v>0</v>
      </c>
      <c r="O473">
        <v>0</v>
      </c>
      <c r="P473">
        <f t="shared" si="44"/>
        <v>0</v>
      </c>
      <c r="S473">
        <v>0</v>
      </c>
      <c r="T473">
        <v>0</v>
      </c>
      <c r="U473">
        <f t="shared" si="45"/>
        <v>0</v>
      </c>
      <c r="X473">
        <v>0</v>
      </c>
      <c r="Y473">
        <v>0</v>
      </c>
      <c r="Z473">
        <f t="shared" si="46"/>
        <v>0</v>
      </c>
      <c r="AC473">
        <v>0</v>
      </c>
      <c r="AD473">
        <v>0</v>
      </c>
      <c r="AE473">
        <f t="shared" si="47"/>
        <v>0</v>
      </c>
    </row>
    <row r="474" spans="1:31" x14ac:dyDescent="0.2">
      <c r="A474">
        <v>0</v>
      </c>
      <c r="D474">
        <v>0</v>
      </c>
      <c r="E474">
        <v>0</v>
      </c>
      <c r="F474">
        <f t="shared" si="42"/>
        <v>0</v>
      </c>
      <c r="I474">
        <v>0</v>
      </c>
      <c r="J474">
        <v>0</v>
      </c>
      <c r="K474">
        <f t="shared" si="43"/>
        <v>0</v>
      </c>
      <c r="N474">
        <v>0</v>
      </c>
      <c r="O474">
        <v>0</v>
      </c>
      <c r="P474">
        <f t="shared" si="44"/>
        <v>0</v>
      </c>
      <c r="S474">
        <v>0</v>
      </c>
      <c r="T474">
        <v>0</v>
      </c>
      <c r="U474">
        <f t="shared" si="45"/>
        <v>0</v>
      </c>
      <c r="X474">
        <v>0</v>
      </c>
      <c r="Y474">
        <v>0</v>
      </c>
      <c r="Z474">
        <f t="shared" si="46"/>
        <v>0</v>
      </c>
      <c r="AC474">
        <v>0</v>
      </c>
      <c r="AD474">
        <v>0</v>
      </c>
      <c r="AE474">
        <f t="shared" si="47"/>
        <v>0</v>
      </c>
    </row>
    <row r="475" spans="1:31" x14ac:dyDescent="0.2">
      <c r="A475">
        <v>0</v>
      </c>
      <c r="D475">
        <v>0</v>
      </c>
      <c r="E475">
        <v>0</v>
      </c>
      <c r="F475">
        <f t="shared" si="42"/>
        <v>0</v>
      </c>
      <c r="I475">
        <v>0</v>
      </c>
      <c r="J475">
        <v>0</v>
      </c>
      <c r="K475">
        <f t="shared" si="43"/>
        <v>0</v>
      </c>
      <c r="N475">
        <v>0</v>
      </c>
      <c r="O475">
        <v>0</v>
      </c>
      <c r="P475">
        <f t="shared" si="44"/>
        <v>0</v>
      </c>
      <c r="S475">
        <v>0</v>
      </c>
      <c r="T475">
        <v>0</v>
      </c>
      <c r="U475">
        <f t="shared" si="45"/>
        <v>0</v>
      </c>
      <c r="X475">
        <v>0</v>
      </c>
      <c r="Y475">
        <v>0</v>
      </c>
      <c r="Z475">
        <f t="shared" si="46"/>
        <v>0</v>
      </c>
      <c r="AC475">
        <v>0</v>
      </c>
      <c r="AD475">
        <v>0</v>
      </c>
      <c r="AE475">
        <f t="shared" si="47"/>
        <v>0</v>
      </c>
    </row>
    <row r="476" spans="1:31" x14ac:dyDescent="0.2">
      <c r="A476">
        <v>0</v>
      </c>
      <c r="D476">
        <v>0</v>
      </c>
      <c r="E476">
        <v>0</v>
      </c>
      <c r="F476">
        <f t="shared" si="42"/>
        <v>0</v>
      </c>
      <c r="I476">
        <v>0</v>
      </c>
      <c r="J476">
        <v>0</v>
      </c>
      <c r="K476">
        <f t="shared" si="43"/>
        <v>0</v>
      </c>
      <c r="N476">
        <v>0</v>
      </c>
      <c r="O476">
        <v>0</v>
      </c>
      <c r="P476">
        <f t="shared" si="44"/>
        <v>0</v>
      </c>
      <c r="S476">
        <v>0</v>
      </c>
      <c r="T476">
        <v>0</v>
      </c>
      <c r="U476">
        <f t="shared" si="45"/>
        <v>0</v>
      </c>
      <c r="X476">
        <v>0</v>
      </c>
      <c r="Y476">
        <v>0</v>
      </c>
      <c r="Z476">
        <f t="shared" si="46"/>
        <v>0</v>
      </c>
      <c r="AC476">
        <v>0</v>
      </c>
      <c r="AD476">
        <v>0</v>
      </c>
      <c r="AE476">
        <f t="shared" si="47"/>
        <v>0</v>
      </c>
    </row>
    <row r="477" spans="1:31" x14ac:dyDescent="0.2">
      <c r="A477">
        <v>0</v>
      </c>
      <c r="D477">
        <v>0</v>
      </c>
      <c r="E477">
        <v>0</v>
      </c>
      <c r="F477">
        <f t="shared" si="42"/>
        <v>0</v>
      </c>
      <c r="I477">
        <v>0</v>
      </c>
      <c r="J477">
        <v>0</v>
      </c>
      <c r="K477">
        <f t="shared" si="43"/>
        <v>0</v>
      </c>
      <c r="N477">
        <v>0</v>
      </c>
      <c r="O477">
        <v>0</v>
      </c>
      <c r="P477">
        <f t="shared" si="44"/>
        <v>0</v>
      </c>
      <c r="S477">
        <v>0</v>
      </c>
      <c r="T477">
        <v>0</v>
      </c>
      <c r="U477">
        <f t="shared" si="45"/>
        <v>0</v>
      </c>
      <c r="X477">
        <v>0</v>
      </c>
      <c r="Y477">
        <v>0</v>
      </c>
      <c r="Z477">
        <f t="shared" si="46"/>
        <v>0</v>
      </c>
      <c r="AC477">
        <v>0</v>
      </c>
      <c r="AD477">
        <v>0</v>
      </c>
      <c r="AE477">
        <f t="shared" si="47"/>
        <v>0</v>
      </c>
    </row>
    <row r="478" spans="1:31" x14ac:dyDescent="0.2">
      <c r="A478">
        <v>0</v>
      </c>
      <c r="D478">
        <v>0</v>
      </c>
      <c r="E478">
        <v>0</v>
      </c>
      <c r="F478">
        <f t="shared" si="42"/>
        <v>0</v>
      </c>
      <c r="I478">
        <v>0</v>
      </c>
      <c r="J478">
        <v>0</v>
      </c>
      <c r="K478">
        <f t="shared" si="43"/>
        <v>0</v>
      </c>
      <c r="N478">
        <v>0</v>
      </c>
      <c r="O478">
        <v>0</v>
      </c>
      <c r="P478">
        <f t="shared" si="44"/>
        <v>0</v>
      </c>
      <c r="S478">
        <v>0</v>
      </c>
      <c r="T478">
        <v>0</v>
      </c>
      <c r="U478">
        <f t="shared" si="45"/>
        <v>0</v>
      </c>
      <c r="X478">
        <v>0</v>
      </c>
      <c r="Y478">
        <v>0</v>
      </c>
      <c r="Z478">
        <f t="shared" si="46"/>
        <v>0</v>
      </c>
      <c r="AC478">
        <v>0</v>
      </c>
      <c r="AD478">
        <v>0</v>
      </c>
      <c r="AE478">
        <f t="shared" si="47"/>
        <v>0</v>
      </c>
    </row>
    <row r="479" spans="1:31" x14ac:dyDescent="0.2">
      <c r="A479">
        <v>0</v>
      </c>
      <c r="D479">
        <v>0</v>
      </c>
      <c r="E479">
        <v>0</v>
      </c>
      <c r="F479">
        <f t="shared" si="42"/>
        <v>0</v>
      </c>
      <c r="I479">
        <v>0</v>
      </c>
      <c r="J479">
        <v>0</v>
      </c>
      <c r="K479">
        <f t="shared" si="43"/>
        <v>0</v>
      </c>
      <c r="N479">
        <v>0</v>
      </c>
      <c r="O479">
        <v>0</v>
      </c>
      <c r="P479">
        <f t="shared" si="44"/>
        <v>0</v>
      </c>
      <c r="S479">
        <v>0</v>
      </c>
      <c r="T479">
        <v>0</v>
      </c>
      <c r="U479">
        <f t="shared" si="45"/>
        <v>0</v>
      </c>
      <c r="X479">
        <v>0</v>
      </c>
      <c r="Y479">
        <v>0</v>
      </c>
      <c r="Z479">
        <f t="shared" si="46"/>
        <v>0</v>
      </c>
      <c r="AC479">
        <v>0</v>
      </c>
      <c r="AD479">
        <v>0</v>
      </c>
      <c r="AE479">
        <f t="shared" si="47"/>
        <v>0</v>
      </c>
    </row>
    <row r="480" spans="1:31" x14ac:dyDescent="0.2">
      <c r="A480">
        <v>0</v>
      </c>
      <c r="D480">
        <v>0</v>
      </c>
      <c r="E480">
        <v>0</v>
      </c>
      <c r="F480">
        <f t="shared" si="42"/>
        <v>0</v>
      </c>
      <c r="I480">
        <v>0</v>
      </c>
      <c r="J480">
        <v>0</v>
      </c>
      <c r="K480">
        <f t="shared" si="43"/>
        <v>0</v>
      </c>
      <c r="N480">
        <v>0</v>
      </c>
      <c r="O480">
        <v>0</v>
      </c>
      <c r="P480">
        <f t="shared" si="44"/>
        <v>0</v>
      </c>
      <c r="S480">
        <v>0</v>
      </c>
      <c r="T480">
        <v>0</v>
      </c>
      <c r="U480">
        <f t="shared" si="45"/>
        <v>0</v>
      </c>
      <c r="X480">
        <v>0</v>
      </c>
      <c r="Y480">
        <v>0</v>
      </c>
      <c r="Z480">
        <f t="shared" si="46"/>
        <v>0</v>
      </c>
      <c r="AC480">
        <v>0</v>
      </c>
      <c r="AD480">
        <v>0</v>
      </c>
      <c r="AE480">
        <f t="shared" si="47"/>
        <v>0</v>
      </c>
    </row>
    <row r="481" spans="1:31" x14ac:dyDescent="0.2">
      <c r="A481">
        <v>0</v>
      </c>
      <c r="D481">
        <v>0</v>
      </c>
      <c r="E481">
        <v>0</v>
      </c>
      <c r="F481">
        <f t="shared" si="42"/>
        <v>0</v>
      </c>
      <c r="I481">
        <v>0</v>
      </c>
      <c r="J481">
        <v>0</v>
      </c>
      <c r="K481">
        <f t="shared" si="43"/>
        <v>0</v>
      </c>
      <c r="N481">
        <v>0</v>
      </c>
      <c r="O481">
        <v>0</v>
      </c>
      <c r="P481">
        <f t="shared" si="44"/>
        <v>0</v>
      </c>
      <c r="S481">
        <v>0</v>
      </c>
      <c r="T481">
        <v>0</v>
      </c>
      <c r="U481">
        <f t="shared" si="45"/>
        <v>0</v>
      </c>
      <c r="X481">
        <v>0</v>
      </c>
      <c r="Y481">
        <v>0</v>
      </c>
      <c r="Z481">
        <f t="shared" si="46"/>
        <v>0</v>
      </c>
      <c r="AC481">
        <v>0</v>
      </c>
      <c r="AD481">
        <v>0</v>
      </c>
      <c r="AE481">
        <f t="shared" si="47"/>
        <v>0</v>
      </c>
    </row>
    <row r="482" spans="1:31" x14ac:dyDescent="0.2">
      <c r="A482">
        <v>0</v>
      </c>
      <c r="D482">
        <v>0</v>
      </c>
      <c r="E482">
        <v>0</v>
      </c>
      <c r="F482">
        <f t="shared" si="42"/>
        <v>0</v>
      </c>
      <c r="I482">
        <v>0</v>
      </c>
      <c r="J482">
        <v>0</v>
      </c>
      <c r="K482">
        <f t="shared" si="43"/>
        <v>0</v>
      </c>
      <c r="N482">
        <v>0</v>
      </c>
      <c r="O482">
        <v>0</v>
      </c>
      <c r="P482">
        <f t="shared" si="44"/>
        <v>0</v>
      </c>
      <c r="S482">
        <v>0</v>
      </c>
      <c r="T482">
        <v>0</v>
      </c>
      <c r="U482">
        <f t="shared" si="45"/>
        <v>0</v>
      </c>
      <c r="X482">
        <v>0</v>
      </c>
      <c r="Y482">
        <v>0</v>
      </c>
      <c r="Z482">
        <f t="shared" si="46"/>
        <v>0</v>
      </c>
      <c r="AC482">
        <v>0</v>
      </c>
      <c r="AD482">
        <v>0</v>
      </c>
      <c r="AE482">
        <f t="shared" si="47"/>
        <v>0</v>
      </c>
    </row>
    <row r="483" spans="1:31" x14ac:dyDescent="0.2">
      <c r="A483">
        <v>0</v>
      </c>
      <c r="D483">
        <v>0</v>
      </c>
      <c r="E483">
        <v>0</v>
      </c>
      <c r="F483">
        <f t="shared" si="42"/>
        <v>0</v>
      </c>
      <c r="I483">
        <v>0</v>
      </c>
      <c r="J483">
        <v>0</v>
      </c>
      <c r="K483">
        <f t="shared" si="43"/>
        <v>0</v>
      </c>
      <c r="N483">
        <v>0</v>
      </c>
      <c r="O483">
        <v>0</v>
      </c>
      <c r="P483">
        <f t="shared" si="44"/>
        <v>0</v>
      </c>
      <c r="S483">
        <v>0</v>
      </c>
      <c r="T483">
        <v>0</v>
      </c>
      <c r="U483">
        <f t="shared" si="45"/>
        <v>0</v>
      </c>
      <c r="X483">
        <v>0</v>
      </c>
      <c r="Y483">
        <v>0</v>
      </c>
      <c r="Z483">
        <f t="shared" si="46"/>
        <v>0</v>
      </c>
      <c r="AC483">
        <v>0</v>
      </c>
      <c r="AD483">
        <v>0</v>
      </c>
      <c r="AE483">
        <f t="shared" si="47"/>
        <v>0</v>
      </c>
    </row>
    <row r="484" spans="1:31" x14ac:dyDescent="0.2">
      <c r="A484" s="1">
        <v>5.7300001382827703E-2</v>
      </c>
      <c r="D484" s="1">
        <v>5.4516359402779199E-2</v>
      </c>
      <c r="E484" s="1">
        <v>6.4666435841329801E-3</v>
      </c>
      <c r="F484">
        <f t="shared" si="42"/>
        <v>2.783641980048504E-3</v>
      </c>
      <c r="I484" s="1">
        <v>5.89950492575523E-2</v>
      </c>
      <c r="J484" s="1">
        <v>4.2742501816878196E-3</v>
      </c>
      <c r="K484">
        <f t="shared" si="43"/>
        <v>1.6950478747245964E-3</v>
      </c>
      <c r="N484" s="1">
        <v>5.2325362822837597E-2</v>
      </c>
      <c r="O484" s="1">
        <v>4.1131852013883002E-3</v>
      </c>
      <c r="P484">
        <f t="shared" si="44"/>
        <v>4.9746385599901063E-3</v>
      </c>
      <c r="S484" s="1">
        <v>6.2898021048428204E-2</v>
      </c>
      <c r="T484" s="1">
        <v>4.4810923189084499E-3</v>
      </c>
      <c r="U484">
        <f t="shared" si="45"/>
        <v>5.598019665600501E-3</v>
      </c>
      <c r="X484" s="1">
        <v>4.9732913840305301E-2</v>
      </c>
      <c r="Y484" s="1">
        <v>3.4408470523650601E-3</v>
      </c>
      <c r="Z484">
        <f t="shared" si="46"/>
        <v>7.5670875425224021E-3</v>
      </c>
      <c r="AC484" s="1">
        <v>4.7616545295640897E-2</v>
      </c>
      <c r="AD484" s="1">
        <v>8.4314413210947407E-3</v>
      </c>
      <c r="AE484">
        <f t="shared" si="47"/>
        <v>9.6834560871868064E-3</v>
      </c>
    </row>
    <row r="485" spans="1:31" x14ac:dyDescent="0.2">
      <c r="A485" s="1">
        <v>-3.0000000260770299E-3</v>
      </c>
      <c r="D485" s="1">
        <v>-5.25055339046741E-3</v>
      </c>
      <c r="E485" s="1">
        <v>5.7932612495528203E-3</v>
      </c>
      <c r="F485">
        <f t="shared" si="42"/>
        <v>2.25055336439038E-3</v>
      </c>
      <c r="I485" s="1">
        <v>9.0560359151130995E-5</v>
      </c>
      <c r="J485" s="1">
        <v>3.9804822122792597E-3</v>
      </c>
      <c r="K485">
        <f t="shared" si="43"/>
        <v>3.090560385228161E-3</v>
      </c>
      <c r="N485" s="1">
        <v>4.27060596751575E-3</v>
      </c>
      <c r="O485" s="1">
        <v>4.47781593654638E-3</v>
      </c>
      <c r="P485">
        <f t="shared" si="44"/>
        <v>7.2706059935927804E-3</v>
      </c>
      <c r="S485" s="1">
        <v>-5.54426672951928E-3</v>
      </c>
      <c r="T485" s="1">
        <v>3.2281050189224901E-3</v>
      </c>
      <c r="U485">
        <f t="shared" si="45"/>
        <v>2.5442667034422501E-3</v>
      </c>
      <c r="X485" s="1">
        <v>2.9787514797380499E-4</v>
      </c>
      <c r="Y485" s="1">
        <v>4.96362393324322E-3</v>
      </c>
      <c r="Z485">
        <f t="shared" si="46"/>
        <v>3.297875174050835E-3</v>
      </c>
      <c r="AC485" s="1">
        <v>7.8230839834060508E-3</v>
      </c>
      <c r="AD485" s="1">
        <v>3.4445118289524301E-3</v>
      </c>
      <c r="AE485">
        <f t="shared" si="47"/>
        <v>1.0823084009483081E-2</v>
      </c>
    </row>
    <row r="486" spans="1:31" x14ac:dyDescent="0.2">
      <c r="A486" s="1">
        <v>5.7300001382827703E-2</v>
      </c>
      <c r="D486" s="1">
        <v>5.9632053802131803E-2</v>
      </c>
      <c r="E486" s="1">
        <v>3.9178719198046897E-3</v>
      </c>
      <c r="F486">
        <f t="shared" si="42"/>
        <v>2.3320524193040995E-3</v>
      </c>
      <c r="I486" s="1">
        <v>5.83168256818061E-2</v>
      </c>
      <c r="J486" s="1">
        <v>4.5908601588425003E-3</v>
      </c>
      <c r="K486">
        <f t="shared" si="43"/>
        <v>1.0168242989783971E-3</v>
      </c>
      <c r="N486" s="1">
        <v>5.7156210773114398E-2</v>
      </c>
      <c r="O486" s="1">
        <v>2.4620919686633201E-3</v>
      </c>
      <c r="P486">
        <f t="shared" si="44"/>
        <v>1.4379060971330543E-4</v>
      </c>
      <c r="S486" s="1">
        <v>5.3123331887293103E-2</v>
      </c>
      <c r="T486" s="1">
        <v>3.9322694250502202E-3</v>
      </c>
      <c r="U486">
        <f t="shared" si="45"/>
        <v>4.1766694955346004E-3</v>
      </c>
      <c r="X486" s="1">
        <v>6.1660335160666102E-2</v>
      </c>
      <c r="Y486" s="1">
        <v>2.3368749367478898E-3</v>
      </c>
      <c r="Z486">
        <f t="shared" si="46"/>
        <v>4.3603337778383988E-3</v>
      </c>
      <c r="AC486" s="1">
        <v>4.87562716487496E-2</v>
      </c>
      <c r="AD486" s="1">
        <v>3.22012350284211E-3</v>
      </c>
      <c r="AE486">
        <f t="shared" si="47"/>
        <v>8.5437297340781038E-3</v>
      </c>
    </row>
    <row r="487" spans="1:31" x14ac:dyDescent="0.2">
      <c r="A487">
        <v>0.11959999799728301</v>
      </c>
      <c r="D487">
        <v>0.123967396413869</v>
      </c>
      <c r="E487" s="1">
        <v>4.3005851551367099E-3</v>
      </c>
      <c r="F487">
        <f t="shared" si="42"/>
        <v>4.3673984165859964E-3</v>
      </c>
      <c r="I487">
        <v>0.108312856355389</v>
      </c>
      <c r="J487" s="1">
        <v>3.2732972291368801E-3</v>
      </c>
      <c r="K487">
        <f t="shared" si="43"/>
        <v>1.1287141641894011E-2</v>
      </c>
      <c r="N487">
        <v>0.122401106039334</v>
      </c>
      <c r="O487" s="1">
        <v>3.8201439205987199E-3</v>
      </c>
      <c r="P487">
        <f t="shared" si="44"/>
        <v>2.8011080420509982E-3</v>
      </c>
      <c r="S487">
        <v>0.111202146955529</v>
      </c>
      <c r="T487" s="1">
        <v>4.27384423164783E-3</v>
      </c>
      <c r="U487">
        <f t="shared" si="45"/>
        <v>8.3978510417540009E-3</v>
      </c>
      <c r="X487">
        <v>0.12274170725375901</v>
      </c>
      <c r="Y487" s="1">
        <v>7.3801426905391997E-3</v>
      </c>
      <c r="Z487">
        <f t="shared" si="46"/>
        <v>3.1417092564759996E-3</v>
      </c>
      <c r="AC487">
        <v>0.106174856890564</v>
      </c>
      <c r="AD487" s="1">
        <v>4.0512578407331098E-3</v>
      </c>
      <c r="AE487">
        <f t="shared" si="47"/>
        <v>1.342514110671901E-2</v>
      </c>
    </row>
    <row r="488" spans="1:31" x14ac:dyDescent="0.2">
      <c r="A488" s="1">
        <v>-3.0000000260770299E-3</v>
      </c>
      <c r="D488" s="1">
        <v>1.1350511530670499E-2</v>
      </c>
      <c r="E488" s="1">
        <v>7.6577386819285101E-3</v>
      </c>
      <c r="F488">
        <f t="shared" si="42"/>
        <v>1.435051155674753E-2</v>
      </c>
      <c r="I488" s="1">
        <v>1.04204248141944E-2</v>
      </c>
      <c r="J488" s="1">
        <v>6.6873081837783097E-3</v>
      </c>
      <c r="K488">
        <f t="shared" si="43"/>
        <v>1.3420424840271431E-2</v>
      </c>
      <c r="N488" s="1">
        <v>6.2757487293463197E-3</v>
      </c>
      <c r="O488" s="1">
        <v>3.6411478638547598E-3</v>
      </c>
      <c r="P488">
        <f t="shared" si="44"/>
        <v>9.2757487554233492E-3</v>
      </c>
      <c r="S488" s="1">
        <v>3.8497466888956599E-3</v>
      </c>
      <c r="T488" s="1">
        <v>2.8885022803004901E-3</v>
      </c>
      <c r="U488">
        <f t="shared" si="45"/>
        <v>6.8497467149726899E-3</v>
      </c>
      <c r="X488" s="1">
        <v>-4.5858802029741397E-3</v>
      </c>
      <c r="Y488" s="1">
        <v>3.4617586448566101E-3</v>
      </c>
      <c r="Z488">
        <f t="shared" si="46"/>
        <v>1.5858801768971098E-3</v>
      </c>
      <c r="AC488" s="1">
        <v>-9.1776779324968701E-3</v>
      </c>
      <c r="AD488" s="1">
        <v>1.3464437870438601E-2</v>
      </c>
      <c r="AE488">
        <f t="shared" si="47"/>
        <v>6.1776779064198397E-3</v>
      </c>
    </row>
    <row r="489" spans="1:31" x14ac:dyDescent="0.2">
      <c r="A489" s="1">
        <v>-6.2700003385543795E-2</v>
      </c>
      <c r="D489" s="1">
        <v>-5.5251320976929197E-2</v>
      </c>
      <c r="E489" s="1">
        <v>4.1891842036164903E-3</v>
      </c>
      <c r="F489">
        <f t="shared" si="42"/>
        <v>7.4486824086145986E-3</v>
      </c>
      <c r="I489" s="1">
        <v>-4.8526227351380999E-2</v>
      </c>
      <c r="J489" s="1">
        <v>5.91510487146071E-3</v>
      </c>
      <c r="K489">
        <f t="shared" si="43"/>
        <v>1.4173776034162797E-2</v>
      </c>
      <c r="N489" s="1">
        <v>-4.7057002430499803E-2</v>
      </c>
      <c r="O489" s="1">
        <v>5.5337136925830499E-3</v>
      </c>
      <c r="P489">
        <f t="shared" si="44"/>
        <v>1.5643000955043992E-2</v>
      </c>
      <c r="S489" s="1">
        <v>-5.6191810012991297E-2</v>
      </c>
      <c r="T489" s="1">
        <v>5.5172859138842498E-3</v>
      </c>
      <c r="U489">
        <f t="shared" si="45"/>
        <v>6.5081933725524982E-3</v>
      </c>
      <c r="X489" s="1">
        <v>-6.15030772267341E-2</v>
      </c>
      <c r="Y489" s="1">
        <v>4.7643956711383899E-3</v>
      </c>
      <c r="Z489">
        <f t="shared" si="46"/>
        <v>1.1969261588096955E-3</v>
      </c>
      <c r="AC489" s="1">
        <v>-4.2939338979097297E-2</v>
      </c>
      <c r="AD489" s="1">
        <v>8.4695699436488792E-3</v>
      </c>
      <c r="AE489">
        <f t="shared" si="47"/>
        <v>1.9760664406446499E-2</v>
      </c>
    </row>
    <row r="490" spans="1:31" x14ac:dyDescent="0.2">
      <c r="A490" s="1">
        <v>-3.0000000260770299E-3</v>
      </c>
      <c r="D490" s="1">
        <v>1.6675744970092599E-2</v>
      </c>
      <c r="E490" s="1">
        <v>4.49644287820167E-3</v>
      </c>
      <c r="F490">
        <f t="shared" si="42"/>
        <v>1.9675744996169628E-2</v>
      </c>
      <c r="I490" s="1">
        <v>-1.0445144257855499E-3</v>
      </c>
      <c r="J490" s="1">
        <v>3.69018917915492E-3</v>
      </c>
      <c r="K490">
        <f t="shared" si="43"/>
        <v>1.95548560029148E-3</v>
      </c>
      <c r="N490" s="1">
        <v>-6.4246340915188899E-3</v>
      </c>
      <c r="O490" s="1">
        <v>5.6365799778563003E-3</v>
      </c>
      <c r="P490">
        <f t="shared" si="44"/>
        <v>3.42463406544186E-3</v>
      </c>
      <c r="S490" s="1">
        <v>-1.3829006735467201E-2</v>
      </c>
      <c r="T490" s="1">
        <v>3.15320285502446E-3</v>
      </c>
      <c r="U490">
        <f t="shared" si="45"/>
        <v>1.082900670939017E-2</v>
      </c>
      <c r="X490" s="1">
        <v>8.6342287301345295E-4</v>
      </c>
      <c r="Y490" s="1">
        <v>3.07538795953562E-3</v>
      </c>
      <c r="Z490">
        <f t="shared" si="46"/>
        <v>3.8634228990904827E-3</v>
      </c>
      <c r="AC490" s="1">
        <v>-2.11944168232123E-3</v>
      </c>
      <c r="AD490" s="1">
        <v>8.2195767198683604E-3</v>
      </c>
      <c r="AE490">
        <f t="shared" si="47"/>
        <v>8.805583437557999E-4</v>
      </c>
    </row>
    <row r="491" spans="1:31" x14ac:dyDescent="0.2">
      <c r="A491" s="1">
        <v>5.7300001382827703E-2</v>
      </c>
      <c r="D491" s="1">
        <v>6.5780436449720994E-2</v>
      </c>
      <c r="E491" s="1">
        <v>5.8728548788057802E-3</v>
      </c>
      <c r="F491">
        <f t="shared" si="42"/>
        <v>8.480435066893291E-3</v>
      </c>
      <c r="I491" s="1">
        <v>5.4482453631642599E-2</v>
      </c>
      <c r="J491" s="1">
        <v>2.3841742446036799E-3</v>
      </c>
      <c r="K491">
        <f t="shared" si="43"/>
        <v>2.8175477511851038E-3</v>
      </c>
      <c r="N491" s="1">
        <v>5.4517039946921399E-2</v>
      </c>
      <c r="O491" s="1">
        <v>2.9632607516152602E-3</v>
      </c>
      <c r="P491">
        <f t="shared" si="44"/>
        <v>2.7829614359063046E-3</v>
      </c>
      <c r="S491" s="1">
        <v>5.3766564170598302E-2</v>
      </c>
      <c r="T491" s="1">
        <v>3.7471657012396299E-3</v>
      </c>
      <c r="U491">
        <f t="shared" si="45"/>
        <v>3.5334372122294011E-3</v>
      </c>
      <c r="X491" s="1">
        <v>5.88895757489264E-2</v>
      </c>
      <c r="Y491" s="1">
        <v>3.4126404358519702E-3</v>
      </c>
      <c r="Z491">
        <f t="shared" si="46"/>
        <v>1.5895743660986963E-3</v>
      </c>
      <c r="AC491" s="1">
        <v>2.9955218595967701E-2</v>
      </c>
      <c r="AD491" s="1">
        <v>2.3789894646602101E-2</v>
      </c>
      <c r="AE491">
        <f t="shared" si="47"/>
        <v>2.7344782786860002E-2</v>
      </c>
    </row>
    <row r="492" spans="1:31" x14ac:dyDescent="0.2">
      <c r="A492" s="1">
        <v>5.7300001382827703E-2</v>
      </c>
      <c r="D492" s="1">
        <v>5.3542583424981402E-2</v>
      </c>
      <c r="E492" s="1">
        <v>3.9425688906095701E-3</v>
      </c>
      <c r="F492">
        <f t="shared" si="42"/>
        <v>3.7574179578463013E-3</v>
      </c>
      <c r="I492" s="1">
        <v>6.0406037522402797E-2</v>
      </c>
      <c r="J492" s="1">
        <v>5.05586607697166E-3</v>
      </c>
      <c r="K492">
        <f t="shared" si="43"/>
        <v>3.1060361395750941E-3</v>
      </c>
      <c r="N492" s="1">
        <v>6.3991824883912904E-2</v>
      </c>
      <c r="O492" s="1">
        <v>4.8272034960797003E-3</v>
      </c>
      <c r="P492">
        <f t="shared" si="44"/>
        <v>6.6918235010852006E-3</v>
      </c>
      <c r="S492" s="1">
        <v>5.82846277750129E-2</v>
      </c>
      <c r="T492" s="1">
        <v>4.1507337745808901E-3</v>
      </c>
      <c r="U492">
        <f t="shared" si="45"/>
        <v>9.8462639218519638E-4</v>
      </c>
      <c r="X492" s="1">
        <v>5.2478691405575303E-2</v>
      </c>
      <c r="Y492" s="1">
        <v>4.6708553357814103E-3</v>
      </c>
      <c r="Z492">
        <f t="shared" si="46"/>
        <v>4.8213099772523998E-3</v>
      </c>
      <c r="AC492" s="1">
        <v>6.5491006700372306E-2</v>
      </c>
      <c r="AD492" s="1">
        <v>9.4389075450340993E-3</v>
      </c>
      <c r="AE492">
        <f t="shared" si="47"/>
        <v>8.1910053175446029E-3</v>
      </c>
    </row>
    <row r="493" spans="1:31" x14ac:dyDescent="0.2">
      <c r="A493" s="1">
        <v>-3.0000000260770299E-3</v>
      </c>
      <c r="D493" s="1">
        <v>-9.7216521966031096E-3</v>
      </c>
      <c r="E493" s="1">
        <v>3.8298650743873899E-3</v>
      </c>
      <c r="F493">
        <f t="shared" si="42"/>
        <v>6.7216521705260792E-3</v>
      </c>
      <c r="I493" s="1">
        <v>4.2979454756715899E-3</v>
      </c>
      <c r="J493" s="1">
        <v>2.8805442966399202E-3</v>
      </c>
      <c r="K493">
        <f t="shared" si="43"/>
        <v>7.2979455017486202E-3</v>
      </c>
      <c r="N493" s="1">
        <v>-1.13442769119903E-2</v>
      </c>
      <c r="O493" s="1">
        <v>4.2475320005337797E-3</v>
      </c>
      <c r="P493">
        <f t="shared" si="44"/>
        <v>8.3442768859132693E-3</v>
      </c>
      <c r="S493" s="1">
        <v>9.8565555634357194E-3</v>
      </c>
      <c r="T493" s="1">
        <v>1.9498363248405301E-3</v>
      </c>
      <c r="U493">
        <f t="shared" si="45"/>
        <v>1.285655558951275E-2</v>
      </c>
      <c r="X493" s="1">
        <v>-5.8649497991935E-3</v>
      </c>
      <c r="Y493" s="1">
        <v>6.2798648908640401E-3</v>
      </c>
      <c r="Z493">
        <f t="shared" si="46"/>
        <v>2.86494977311647E-3</v>
      </c>
      <c r="AC493" s="1">
        <v>1.5706785571531399E-2</v>
      </c>
      <c r="AD493" s="1">
        <v>6.2633105301729101E-3</v>
      </c>
      <c r="AE493">
        <f t="shared" si="47"/>
        <v>1.8706785597608428E-2</v>
      </c>
    </row>
    <row r="494" spans="1:31" x14ac:dyDescent="0.2">
      <c r="A494" s="1">
        <v>5.7300001382827703E-2</v>
      </c>
      <c r="D494" s="1">
        <v>6.12615725301991E-2</v>
      </c>
      <c r="E494" s="1">
        <v>5.9559191073205904E-3</v>
      </c>
      <c r="F494">
        <f t="shared" si="42"/>
        <v>3.9615711473713969E-3</v>
      </c>
      <c r="I494" s="1">
        <v>5.6017340497196602E-2</v>
      </c>
      <c r="J494" s="1">
        <v>3.13209866771308E-3</v>
      </c>
      <c r="K494">
        <f t="shared" si="43"/>
        <v>1.2826608856311011E-3</v>
      </c>
      <c r="N494" s="1">
        <v>6.0802591522508803E-2</v>
      </c>
      <c r="O494" s="1">
        <v>5.31987396299135E-3</v>
      </c>
      <c r="P494">
        <f t="shared" si="44"/>
        <v>3.5025901396810999E-3</v>
      </c>
      <c r="S494" s="1">
        <v>5.0761153954800797E-2</v>
      </c>
      <c r="T494" s="1">
        <v>3.7996868428178399E-3</v>
      </c>
      <c r="U494">
        <f t="shared" si="45"/>
        <v>6.538847428026906E-3</v>
      </c>
      <c r="X494" s="1">
        <v>6.0356088635953098E-2</v>
      </c>
      <c r="Y494" s="1">
        <v>4.1575233797402902E-3</v>
      </c>
      <c r="Z494">
        <f t="shared" si="46"/>
        <v>3.0560872531253946E-3</v>
      </c>
      <c r="AC494" s="1">
        <v>5.5029014951909198E-2</v>
      </c>
      <c r="AD494" s="1">
        <v>5.2592632555645601E-3</v>
      </c>
      <c r="AE494">
        <f t="shared" si="47"/>
        <v>2.2709864309185049E-3</v>
      </c>
    </row>
    <row r="495" spans="1:31" x14ac:dyDescent="0.2">
      <c r="A495">
        <v>0.11959999799728301</v>
      </c>
      <c r="D495">
        <v>0.122801826331128</v>
      </c>
      <c r="E495" s="1">
        <v>3.2052922558211201E-3</v>
      </c>
      <c r="F495">
        <f t="shared" si="42"/>
        <v>3.2018283338449971E-3</v>
      </c>
      <c r="I495">
        <v>0.119924567368327</v>
      </c>
      <c r="J495" s="1">
        <v>5.7381998549695303E-3</v>
      </c>
      <c r="K495">
        <f t="shared" si="43"/>
        <v>3.2456937104399786E-4</v>
      </c>
      <c r="N495">
        <v>0.121211478164683</v>
      </c>
      <c r="O495" s="1">
        <v>3.2745205122305401E-3</v>
      </c>
      <c r="P495">
        <f t="shared" si="44"/>
        <v>1.6114801673999951E-3</v>
      </c>
      <c r="S495">
        <v>0.12493103720748901</v>
      </c>
      <c r="T495" s="1">
        <v>5.6593322403725001E-3</v>
      </c>
      <c r="U495">
        <f t="shared" si="45"/>
        <v>5.3310392102060011E-3</v>
      </c>
      <c r="X495">
        <v>0.11661801246803601</v>
      </c>
      <c r="Y495" s="1">
        <v>3.5369488308414402E-3</v>
      </c>
      <c r="Z495">
        <f t="shared" si="46"/>
        <v>2.9819855292469999E-3</v>
      </c>
      <c r="AC495">
        <v>0.11339479648666401</v>
      </c>
      <c r="AD495" s="1">
        <v>3.9404385877202302E-3</v>
      </c>
      <c r="AE495">
        <f t="shared" si="47"/>
        <v>6.2052015106189989E-3</v>
      </c>
    </row>
    <row r="496" spans="1:31" x14ac:dyDescent="0.2">
      <c r="A496">
        <v>0.11959999799728301</v>
      </c>
      <c r="D496">
        <v>0.10470536986458</v>
      </c>
      <c r="E496" s="1">
        <v>1.58260790955291E-3</v>
      </c>
      <c r="F496">
        <f t="shared" si="42"/>
        <v>1.4894628132703008E-2</v>
      </c>
      <c r="I496">
        <v>0.111584120602506</v>
      </c>
      <c r="J496" s="1">
        <v>2.7138128468871801E-3</v>
      </c>
      <c r="K496">
        <f t="shared" si="43"/>
        <v>8.0158773947770073E-3</v>
      </c>
      <c r="N496">
        <v>0.117146968030327</v>
      </c>
      <c r="O496" s="1">
        <v>4.1202838971018396E-3</v>
      </c>
      <c r="P496">
        <f t="shared" si="44"/>
        <v>2.4530299669560107E-3</v>
      </c>
      <c r="S496">
        <v>0.12939428891528401</v>
      </c>
      <c r="T496" s="1">
        <v>5.1138407587072599E-3</v>
      </c>
      <c r="U496">
        <f t="shared" si="45"/>
        <v>9.7942909180010057E-3</v>
      </c>
      <c r="X496">
        <v>0.118356568928009</v>
      </c>
      <c r="Y496" s="1">
        <v>2.7892304082755698E-3</v>
      </c>
      <c r="Z496">
        <f t="shared" si="46"/>
        <v>1.2434290692740074E-3</v>
      </c>
      <c r="AC496">
        <v>0.129905175150101</v>
      </c>
      <c r="AD496" s="1">
        <v>7.5090546645388296E-3</v>
      </c>
      <c r="AE496">
        <f t="shared" si="47"/>
        <v>1.0305177152817993E-2</v>
      </c>
    </row>
    <row r="497" spans="1:31" x14ac:dyDescent="0.2">
      <c r="A497" s="1">
        <v>5.7300001382827703E-2</v>
      </c>
      <c r="D497" s="1">
        <v>4.8614890580417701E-2</v>
      </c>
      <c r="E497" s="1">
        <v>2.7250377667368E-3</v>
      </c>
      <c r="F497">
        <f t="shared" si="42"/>
        <v>8.6851108024100024E-3</v>
      </c>
      <c r="I497" s="1">
        <v>6.4130737925163897E-2</v>
      </c>
      <c r="J497" s="1">
        <v>4.0494872585533298E-3</v>
      </c>
      <c r="K497">
        <f t="shared" si="43"/>
        <v>6.8307365423361938E-3</v>
      </c>
      <c r="N497" s="1">
        <v>5.4408387263759898E-2</v>
      </c>
      <c r="O497" s="1">
        <v>5.3068655756968904E-3</v>
      </c>
      <c r="P497">
        <f t="shared" si="44"/>
        <v>2.8916141190678049E-3</v>
      </c>
      <c r="S497" s="1">
        <v>6.0776643968035698E-2</v>
      </c>
      <c r="T497" s="1">
        <v>4.1346010078701402E-3</v>
      </c>
      <c r="U497">
        <f t="shared" si="45"/>
        <v>3.4766425852079952E-3</v>
      </c>
      <c r="X497" s="1">
        <v>5.93580855977483E-2</v>
      </c>
      <c r="Y497" s="1">
        <v>4.05315508581285E-3</v>
      </c>
      <c r="Z497">
        <f t="shared" si="46"/>
        <v>2.0580842149205969E-3</v>
      </c>
      <c r="AC497" s="1">
        <v>5.5159733360450797E-2</v>
      </c>
      <c r="AD497" s="1">
        <v>3.9406006712229902E-3</v>
      </c>
      <c r="AE497">
        <f t="shared" si="47"/>
        <v>2.1402680223769066E-3</v>
      </c>
    </row>
    <row r="498" spans="1:31" x14ac:dyDescent="0.2">
      <c r="A498">
        <v>0.11959999799728301</v>
      </c>
      <c r="D498">
        <v>0.119408663286887</v>
      </c>
      <c r="E498" s="1">
        <v>3.5731583781995701E-3</v>
      </c>
      <c r="F498">
        <f t="shared" si="42"/>
        <v>1.9133471039600725E-4</v>
      </c>
      <c r="I498">
        <v>0.10919854233604399</v>
      </c>
      <c r="J498" s="1">
        <v>4.4674733288099502E-3</v>
      </c>
      <c r="K498">
        <f t="shared" si="43"/>
        <v>1.0401455661239012E-2</v>
      </c>
      <c r="N498">
        <v>0.10926028001438901</v>
      </c>
      <c r="O498" s="1">
        <v>4.2489077365465196E-3</v>
      </c>
      <c r="P498">
        <f t="shared" si="44"/>
        <v>1.0339717982894001E-2</v>
      </c>
      <c r="S498">
        <v>0.112238434835937</v>
      </c>
      <c r="T498" s="1">
        <v>5.4099869078745302E-3</v>
      </c>
      <c r="U498">
        <f t="shared" si="45"/>
        <v>7.3615631613460075E-3</v>
      </c>
      <c r="X498">
        <v>0.122327379194017</v>
      </c>
      <c r="Y498" s="1">
        <v>5.42042452010037E-3</v>
      </c>
      <c r="Z498">
        <f t="shared" si="46"/>
        <v>2.7273811967339912E-3</v>
      </c>
      <c r="AC498">
        <v>0.108541712491381</v>
      </c>
      <c r="AD498" s="1">
        <v>4.8530970715212696E-3</v>
      </c>
      <c r="AE498">
        <f t="shared" si="47"/>
        <v>1.1058285505902002E-2</v>
      </c>
    </row>
    <row r="499" spans="1:31" x14ac:dyDescent="0.2">
      <c r="A499">
        <v>0.1875</v>
      </c>
      <c r="D499">
        <v>0.180412746046024</v>
      </c>
      <c r="E499" s="1">
        <v>2.65506296207315E-3</v>
      </c>
      <c r="F499">
        <f t="shared" si="42"/>
        <v>7.0872539539759971E-3</v>
      </c>
      <c r="I499">
        <v>0.17283060931573899</v>
      </c>
      <c r="J499" s="1">
        <v>3.5546368923867798E-3</v>
      </c>
      <c r="K499">
        <f t="shared" si="43"/>
        <v>1.4669390684261013E-2</v>
      </c>
      <c r="N499">
        <v>0.17534169713459599</v>
      </c>
      <c r="O499" s="1">
        <v>1.9911573381082102E-3</v>
      </c>
      <c r="P499">
        <f t="shared" si="44"/>
        <v>1.2158302865404008E-2</v>
      </c>
      <c r="S499">
        <v>0.202193014242423</v>
      </c>
      <c r="T499" s="1">
        <v>8.0197295385796407E-3</v>
      </c>
      <c r="U499">
        <f t="shared" si="45"/>
        <v>1.4693014242423003E-2</v>
      </c>
      <c r="X499">
        <v>0.193260047950888</v>
      </c>
      <c r="Y499" s="1">
        <v>5.2383842591322196E-3</v>
      </c>
      <c r="Z499">
        <f t="shared" si="46"/>
        <v>5.7600479508879976E-3</v>
      </c>
      <c r="AC499">
        <v>0.18756005691604299</v>
      </c>
      <c r="AD499" s="1">
        <v>4.2066829538433903E-3</v>
      </c>
      <c r="AE499">
        <f t="shared" si="47"/>
        <v>6.0056916042994235E-5</v>
      </c>
    </row>
    <row r="500" spans="1:31" x14ac:dyDescent="0.2">
      <c r="A500">
        <v>0</v>
      </c>
      <c r="D500">
        <v>0</v>
      </c>
      <c r="E500">
        <v>0</v>
      </c>
      <c r="F500">
        <f t="shared" si="42"/>
        <v>0</v>
      </c>
      <c r="I500">
        <v>0</v>
      </c>
      <c r="J500">
        <v>0</v>
      </c>
      <c r="K500">
        <f t="shared" si="43"/>
        <v>0</v>
      </c>
      <c r="N500">
        <v>0</v>
      </c>
      <c r="O500">
        <v>0</v>
      </c>
      <c r="P500">
        <f t="shared" si="44"/>
        <v>0</v>
      </c>
      <c r="S500">
        <v>0</v>
      </c>
      <c r="T500">
        <v>0</v>
      </c>
      <c r="U500">
        <f t="shared" si="45"/>
        <v>0</v>
      </c>
      <c r="X500">
        <v>0</v>
      </c>
      <c r="Y500">
        <v>0</v>
      </c>
      <c r="Z500">
        <f t="shared" si="46"/>
        <v>0</v>
      </c>
      <c r="AC500">
        <v>0</v>
      </c>
      <c r="AD500">
        <v>0</v>
      </c>
      <c r="AE500">
        <f t="shared" si="47"/>
        <v>0</v>
      </c>
    </row>
    <row r="501" spans="1:31" x14ac:dyDescent="0.2">
      <c r="A501">
        <v>0</v>
      </c>
      <c r="D501">
        <v>0</v>
      </c>
      <c r="E501">
        <v>0</v>
      </c>
      <c r="F501">
        <f t="shared" si="42"/>
        <v>0</v>
      </c>
      <c r="I501">
        <v>0</v>
      </c>
      <c r="J501">
        <v>0</v>
      </c>
      <c r="K501">
        <f t="shared" si="43"/>
        <v>0</v>
      </c>
      <c r="N501">
        <v>0</v>
      </c>
      <c r="O501">
        <v>0</v>
      </c>
      <c r="P501">
        <f t="shared" si="44"/>
        <v>0</v>
      </c>
      <c r="S501">
        <v>0</v>
      </c>
      <c r="T501">
        <v>0</v>
      </c>
      <c r="U501">
        <f t="shared" si="45"/>
        <v>0</v>
      </c>
      <c r="X501">
        <v>0</v>
      </c>
      <c r="Y501">
        <v>0</v>
      </c>
      <c r="Z501">
        <f t="shared" si="46"/>
        <v>0</v>
      </c>
      <c r="AC501">
        <v>0</v>
      </c>
      <c r="AD501">
        <v>0</v>
      </c>
      <c r="AE501">
        <f t="shared" si="47"/>
        <v>0</v>
      </c>
    </row>
    <row r="502" spans="1:31" x14ac:dyDescent="0.2">
      <c r="A502">
        <v>0</v>
      </c>
      <c r="D502">
        <v>0</v>
      </c>
      <c r="E502">
        <v>0</v>
      </c>
      <c r="F502">
        <f t="shared" si="42"/>
        <v>0</v>
      </c>
      <c r="I502">
        <v>0</v>
      </c>
      <c r="J502">
        <v>0</v>
      </c>
      <c r="K502">
        <f t="shared" si="43"/>
        <v>0</v>
      </c>
      <c r="N502">
        <v>0</v>
      </c>
      <c r="O502">
        <v>0</v>
      </c>
      <c r="P502">
        <f t="shared" si="44"/>
        <v>0</v>
      </c>
      <c r="S502">
        <v>0</v>
      </c>
      <c r="T502">
        <v>0</v>
      </c>
      <c r="U502">
        <f t="shared" si="45"/>
        <v>0</v>
      </c>
      <c r="X502">
        <v>0</v>
      </c>
      <c r="Y502">
        <v>0</v>
      </c>
      <c r="Z502">
        <f t="shared" si="46"/>
        <v>0</v>
      </c>
      <c r="AC502">
        <v>0</v>
      </c>
      <c r="AD502">
        <v>0</v>
      </c>
      <c r="AE502">
        <f t="shared" si="47"/>
        <v>0</v>
      </c>
    </row>
    <row r="503" spans="1:31" x14ac:dyDescent="0.2">
      <c r="A503">
        <v>0</v>
      </c>
      <c r="D503">
        <v>0</v>
      </c>
      <c r="E503">
        <v>0</v>
      </c>
      <c r="F503">
        <f t="shared" si="42"/>
        <v>0</v>
      </c>
      <c r="I503">
        <v>0</v>
      </c>
      <c r="J503">
        <v>0</v>
      </c>
      <c r="K503">
        <f t="shared" si="43"/>
        <v>0</v>
      </c>
      <c r="N503">
        <v>0</v>
      </c>
      <c r="O503">
        <v>0</v>
      </c>
      <c r="P503">
        <f t="shared" si="44"/>
        <v>0</v>
      </c>
      <c r="S503">
        <v>0</v>
      </c>
      <c r="T503">
        <v>0</v>
      </c>
      <c r="U503">
        <f t="shared" si="45"/>
        <v>0</v>
      </c>
      <c r="X503">
        <v>0</v>
      </c>
      <c r="Y503">
        <v>0</v>
      </c>
      <c r="Z503">
        <f t="shared" si="46"/>
        <v>0</v>
      </c>
      <c r="AC503">
        <v>0</v>
      </c>
      <c r="AD503">
        <v>0</v>
      </c>
      <c r="AE503">
        <f t="shared" si="47"/>
        <v>0</v>
      </c>
    </row>
    <row r="504" spans="1:31" x14ac:dyDescent="0.2">
      <c r="A504">
        <v>0</v>
      </c>
      <c r="D504">
        <v>0</v>
      </c>
      <c r="E504">
        <v>0</v>
      </c>
      <c r="F504">
        <f t="shared" si="42"/>
        <v>0</v>
      </c>
      <c r="I504">
        <v>0</v>
      </c>
      <c r="J504">
        <v>0</v>
      </c>
      <c r="K504">
        <f t="shared" si="43"/>
        <v>0</v>
      </c>
      <c r="N504">
        <v>0</v>
      </c>
      <c r="O504">
        <v>0</v>
      </c>
      <c r="P504">
        <f t="shared" si="44"/>
        <v>0</v>
      </c>
      <c r="S504">
        <v>0</v>
      </c>
      <c r="T504">
        <v>0</v>
      </c>
      <c r="U504">
        <f t="shared" si="45"/>
        <v>0</v>
      </c>
      <c r="X504">
        <v>0</v>
      </c>
      <c r="Y504">
        <v>0</v>
      </c>
      <c r="Z504">
        <f t="shared" si="46"/>
        <v>0</v>
      </c>
      <c r="AC504">
        <v>0</v>
      </c>
      <c r="AD504">
        <v>0</v>
      </c>
      <c r="AE504">
        <f t="shared" si="47"/>
        <v>0</v>
      </c>
    </row>
    <row r="505" spans="1:31" x14ac:dyDescent="0.2">
      <c r="A505">
        <v>0</v>
      </c>
      <c r="D505">
        <v>0</v>
      </c>
      <c r="E505">
        <v>0</v>
      </c>
      <c r="F505">
        <f t="shared" si="42"/>
        <v>0</v>
      </c>
      <c r="I505">
        <v>0</v>
      </c>
      <c r="J505">
        <v>0</v>
      </c>
      <c r="K505">
        <f t="shared" si="43"/>
        <v>0</v>
      </c>
      <c r="N505">
        <v>0</v>
      </c>
      <c r="O505">
        <v>0</v>
      </c>
      <c r="P505">
        <f t="shared" si="44"/>
        <v>0</v>
      </c>
      <c r="S505">
        <v>0</v>
      </c>
      <c r="T505">
        <v>0</v>
      </c>
      <c r="U505">
        <f t="shared" si="45"/>
        <v>0</v>
      </c>
      <c r="X505">
        <v>0</v>
      </c>
      <c r="Y505">
        <v>0</v>
      </c>
      <c r="Z505">
        <f t="shared" si="46"/>
        <v>0</v>
      </c>
      <c r="AC505">
        <v>0</v>
      </c>
      <c r="AD505">
        <v>0</v>
      </c>
      <c r="AE505">
        <f t="shared" si="47"/>
        <v>0</v>
      </c>
    </row>
    <row r="506" spans="1:31" x14ac:dyDescent="0.2">
      <c r="A506">
        <v>0</v>
      </c>
      <c r="D506">
        <v>0</v>
      </c>
      <c r="E506">
        <v>0</v>
      </c>
      <c r="F506">
        <f t="shared" si="42"/>
        <v>0</v>
      </c>
      <c r="I506">
        <v>0</v>
      </c>
      <c r="J506">
        <v>0</v>
      </c>
      <c r="K506">
        <f t="shared" si="43"/>
        <v>0</v>
      </c>
      <c r="N506">
        <v>0</v>
      </c>
      <c r="O506">
        <v>0</v>
      </c>
      <c r="P506">
        <f t="shared" si="44"/>
        <v>0</v>
      </c>
      <c r="S506">
        <v>0</v>
      </c>
      <c r="T506">
        <v>0</v>
      </c>
      <c r="U506">
        <f t="shared" si="45"/>
        <v>0</v>
      </c>
      <c r="X506">
        <v>0</v>
      </c>
      <c r="Y506">
        <v>0</v>
      </c>
      <c r="Z506">
        <f t="shared" si="46"/>
        <v>0</v>
      </c>
      <c r="AC506">
        <v>0</v>
      </c>
      <c r="AD506">
        <v>0</v>
      </c>
      <c r="AE506">
        <f t="shared" si="47"/>
        <v>0</v>
      </c>
    </row>
    <row r="507" spans="1:31" x14ac:dyDescent="0.2">
      <c r="A507">
        <v>0</v>
      </c>
      <c r="D507">
        <v>0</v>
      </c>
      <c r="E507">
        <v>0</v>
      </c>
      <c r="F507">
        <f t="shared" si="42"/>
        <v>0</v>
      </c>
      <c r="I507">
        <v>0</v>
      </c>
      <c r="J507">
        <v>0</v>
      </c>
      <c r="K507">
        <f t="shared" si="43"/>
        <v>0</v>
      </c>
      <c r="N507">
        <v>0</v>
      </c>
      <c r="O507">
        <v>0</v>
      </c>
      <c r="P507">
        <f t="shared" si="44"/>
        <v>0</v>
      </c>
      <c r="S507">
        <v>0</v>
      </c>
      <c r="T507">
        <v>0</v>
      </c>
      <c r="U507">
        <f t="shared" si="45"/>
        <v>0</v>
      </c>
      <c r="X507">
        <v>0</v>
      </c>
      <c r="Y507">
        <v>0</v>
      </c>
      <c r="Z507">
        <f t="shared" si="46"/>
        <v>0</v>
      </c>
      <c r="AC507">
        <v>0</v>
      </c>
      <c r="AD507">
        <v>0</v>
      </c>
      <c r="AE507">
        <f t="shared" si="47"/>
        <v>0</v>
      </c>
    </row>
    <row r="508" spans="1:31" x14ac:dyDescent="0.2">
      <c r="A508">
        <v>0</v>
      </c>
      <c r="D508">
        <v>0</v>
      </c>
      <c r="E508">
        <v>0</v>
      </c>
      <c r="F508">
        <f t="shared" si="42"/>
        <v>0</v>
      </c>
      <c r="I508">
        <v>0</v>
      </c>
      <c r="J508">
        <v>0</v>
      </c>
      <c r="K508">
        <f t="shared" si="43"/>
        <v>0</v>
      </c>
      <c r="N508">
        <v>0</v>
      </c>
      <c r="O508">
        <v>0</v>
      </c>
      <c r="P508">
        <f t="shared" si="44"/>
        <v>0</v>
      </c>
      <c r="S508">
        <v>0</v>
      </c>
      <c r="T508">
        <v>0</v>
      </c>
      <c r="U508">
        <f t="shared" si="45"/>
        <v>0</v>
      </c>
      <c r="X508">
        <v>0</v>
      </c>
      <c r="Y508">
        <v>0</v>
      </c>
      <c r="Z508">
        <f t="shared" si="46"/>
        <v>0</v>
      </c>
      <c r="AC508">
        <v>0</v>
      </c>
      <c r="AD508">
        <v>0</v>
      </c>
      <c r="AE508">
        <f t="shared" si="47"/>
        <v>0</v>
      </c>
    </row>
    <row r="509" spans="1:31" x14ac:dyDescent="0.2">
      <c r="A509">
        <v>0</v>
      </c>
      <c r="D509">
        <v>0</v>
      </c>
      <c r="E509">
        <v>0</v>
      </c>
      <c r="F509">
        <f t="shared" si="42"/>
        <v>0</v>
      </c>
      <c r="I509">
        <v>0</v>
      </c>
      <c r="J509">
        <v>0</v>
      </c>
      <c r="K509">
        <f t="shared" si="43"/>
        <v>0</v>
      </c>
      <c r="N509">
        <v>0</v>
      </c>
      <c r="O509">
        <v>0</v>
      </c>
      <c r="P509">
        <f t="shared" si="44"/>
        <v>0</v>
      </c>
      <c r="S509">
        <v>0</v>
      </c>
      <c r="T509">
        <v>0</v>
      </c>
      <c r="U509">
        <f t="shared" si="45"/>
        <v>0</v>
      </c>
      <c r="X509">
        <v>0</v>
      </c>
      <c r="Y509">
        <v>0</v>
      </c>
      <c r="Z509">
        <f t="shared" si="46"/>
        <v>0</v>
      </c>
      <c r="AC509">
        <v>0</v>
      </c>
      <c r="AD509">
        <v>0</v>
      </c>
      <c r="AE509">
        <f t="shared" si="47"/>
        <v>0</v>
      </c>
    </row>
    <row r="510" spans="1:31" x14ac:dyDescent="0.2">
      <c r="A510">
        <v>0</v>
      </c>
      <c r="D510">
        <v>0</v>
      </c>
      <c r="E510">
        <v>0</v>
      </c>
      <c r="F510">
        <f t="shared" si="42"/>
        <v>0</v>
      </c>
      <c r="I510">
        <v>0</v>
      </c>
      <c r="J510">
        <v>0</v>
      </c>
      <c r="K510">
        <f t="shared" si="43"/>
        <v>0</v>
      </c>
      <c r="N510">
        <v>0</v>
      </c>
      <c r="O510">
        <v>0</v>
      </c>
      <c r="P510">
        <f t="shared" si="44"/>
        <v>0</v>
      </c>
      <c r="S510">
        <v>0</v>
      </c>
      <c r="T510">
        <v>0</v>
      </c>
      <c r="U510">
        <f t="shared" si="45"/>
        <v>0</v>
      </c>
      <c r="X510">
        <v>0</v>
      </c>
      <c r="Y510">
        <v>0</v>
      </c>
      <c r="Z510">
        <f t="shared" si="46"/>
        <v>0</v>
      </c>
      <c r="AC510">
        <v>0</v>
      </c>
      <c r="AD510">
        <v>0</v>
      </c>
      <c r="AE510">
        <f t="shared" si="47"/>
        <v>0</v>
      </c>
    </row>
    <row r="511" spans="1:31" x14ac:dyDescent="0.2">
      <c r="A511">
        <v>0</v>
      </c>
      <c r="D511">
        <v>0</v>
      </c>
      <c r="E511">
        <v>0</v>
      </c>
      <c r="F511">
        <f t="shared" si="42"/>
        <v>0</v>
      </c>
      <c r="I511">
        <v>0</v>
      </c>
      <c r="J511">
        <v>0</v>
      </c>
      <c r="K511">
        <f t="shared" si="43"/>
        <v>0</v>
      </c>
      <c r="N511">
        <v>0</v>
      </c>
      <c r="O511">
        <v>0</v>
      </c>
      <c r="P511">
        <f t="shared" si="44"/>
        <v>0</v>
      </c>
      <c r="S511">
        <v>0</v>
      </c>
      <c r="T511">
        <v>0</v>
      </c>
      <c r="U511">
        <f t="shared" si="45"/>
        <v>0</v>
      </c>
      <c r="X511">
        <v>0</v>
      </c>
      <c r="Y511">
        <v>0</v>
      </c>
      <c r="Z511">
        <f t="shared" si="46"/>
        <v>0</v>
      </c>
      <c r="AC511">
        <v>0</v>
      </c>
      <c r="AD511">
        <v>0</v>
      </c>
      <c r="AE511">
        <f t="shared" si="47"/>
        <v>0</v>
      </c>
    </row>
    <row r="512" spans="1:31" x14ac:dyDescent="0.2">
      <c r="A512">
        <v>0</v>
      </c>
      <c r="D512">
        <v>0</v>
      </c>
      <c r="E512">
        <v>0</v>
      </c>
      <c r="F512">
        <f t="shared" si="42"/>
        <v>0</v>
      </c>
      <c r="I512">
        <v>0</v>
      </c>
      <c r="J512">
        <v>0</v>
      </c>
      <c r="K512">
        <f t="shared" si="43"/>
        <v>0</v>
      </c>
      <c r="N512">
        <v>0</v>
      </c>
      <c r="O512">
        <v>0</v>
      </c>
      <c r="P512">
        <f t="shared" si="44"/>
        <v>0</v>
      </c>
      <c r="S512">
        <v>0</v>
      </c>
      <c r="T512">
        <v>0</v>
      </c>
      <c r="U512">
        <f t="shared" si="45"/>
        <v>0</v>
      </c>
      <c r="X512">
        <v>0</v>
      </c>
      <c r="Y512">
        <v>0</v>
      </c>
      <c r="Z512">
        <f t="shared" si="46"/>
        <v>0</v>
      </c>
      <c r="AC512">
        <v>0</v>
      </c>
      <c r="AD512">
        <v>0</v>
      </c>
      <c r="AE512">
        <f t="shared" si="47"/>
        <v>0</v>
      </c>
    </row>
    <row r="513" spans="1:31" x14ac:dyDescent="0.2">
      <c r="A513">
        <v>0</v>
      </c>
      <c r="D513">
        <v>0</v>
      </c>
      <c r="E513">
        <v>0</v>
      </c>
      <c r="F513">
        <f t="shared" si="42"/>
        <v>0</v>
      </c>
      <c r="I513">
        <v>0</v>
      </c>
      <c r="J513">
        <v>0</v>
      </c>
      <c r="K513">
        <f t="shared" si="43"/>
        <v>0</v>
      </c>
      <c r="N513">
        <v>0</v>
      </c>
      <c r="O513">
        <v>0</v>
      </c>
      <c r="P513">
        <f t="shared" si="44"/>
        <v>0</v>
      </c>
      <c r="S513">
        <v>0</v>
      </c>
      <c r="T513">
        <v>0</v>
      </c>
      <c r="U513">
        <f t="shared" si="45"/>
        <v>0</v>
      </c>
      <c r="X513">
        <v>0</v>
      </c>
      <c r="Y513">
        <v>0</v>
      </c>
      <c r="Z513">
        <f t="shared" si="46"/>
        <v>0</v>
      </c>
      <c r="AC513">
        <v>0</v>
      </c>
      <c r="AD513">
        <v>0</v>
      </c>
      <c r="AE513">
        <f t="shared" si="47"/>
        <v>0</v>
      </c>
    </row>
    <row r="514" spans="1:31" x14ac:dyDescent="0.2">
      <c r="A514">
        <v>0</v>
      </c>
      <c r="D514">
        <v>0</v>
      </c>
      <c r="E514">
        <v>0</v>
      </c>
      <c r="F514">
        <f t="shared" si="42"/>
        <v>0</v>
      </c>
      <c r="I514">
        <v>0</v>
      </c>
      <c r="J514">
        <v>0</v>
      </c>
      <c r="K514">
        <f t="shared" si="43"/>
        <v>0</v>
      </c>
      <c r="N514">
        <v>0</v>
      </c>
      <c r="O514">
        <v>0</v>
      </c>
      <c r="P514">
        <f t="shared" si="44"/>
        <v>0</v>
      </c>
      <c r="S514">
        <v>0</v>
      </c>
      <c r="T514">
        <v>0</v>
      </c>
      <c r="U514">
        <f t="shared" si="45"/>
        <v>0</v>
      </c>
      <c r="X514">
        <v>0</v>
      </c>
      <c r="Y514">
        <v>0</v>
      </c>
      <c r="Z514">
        <f t="shared" si="46"/>
        <v>0</v>
      </c>
      <c r="AC514">
        <v>0</v>
      </c>
      <c r="AD514">
        <v>0</v>
      </c>
      <c r="AE514">
        <f t="shared" si="47"/>
        <v>0</v>
      </c>
    </row>
    <row r="515" spans="1:31" x14ac:dyDescent="0.2">
      <c r="A515">
        <v>0</v>
      </c>
      <c r="D515">
        <v>0</v>
      </c>
      <c r="E515">
        <v>0</v>
      </c>
      <c r="F515">
        <f t="shared" si="42"/>
        <v>0</v>
      </c>
      <c r="I515">
        <v>0</v>
      </c>
      <c r="J515">
        <v>0</v>
      </c>
      <c r="K515">
        <f t="shared" si="43"/>
        <v>0</v>
      </c>
      <c r="N515">
        <v>0</v>
      </c>
      <c r="O515">
        <v>0</v>
      </c>
      <c r="P515">
        <f t="shared" si="44"/>
        <v>0</v>
      </c>
      <c r="S515">
        <v>0</v>
      </c>
      <c r="T515">
        <v>0</v>
      </c>
      <c r="U515">
        <f t="shared" si="45"/>
        <v>0</v>
      </c>
      <c r="X515">
        <v>0</v>
      </c>
      <c r="Y515">
        <v>0</v>
      </c>
      <c r="Z515">
        <f t="shared" si="46"/>
        <v>0</v>
      </c>
      <c r="AC515">
        <v>0</v>
      </c>
      <c r="AD515">
        <v>0</v>
      </c>
      <c r="AE515">
        <f t="shared" si="47"/>
        <v>0</v>
      </c>
    </row>
    <row r="516" spans="1:31" x14ac:dyDescent="0.2">
      <c r="A516">
        <v>0</v>
      </c>
      <c r="D516">
        <v>0</v>
      </c>
      <c r="E516">
        <v>0</v>
      </c>
      <c r="F516">
        <f t="shared" si="42"/>
        <v>0</v>
      </c>
      <c r="I516">
        <v>0</v>
      </c>
      <c r="J516">
        <v>0</v>
      </c>
      <c r="K516">
        <f t="shared" si="43"/>
        <v>0</v>
      </c>
      <c r="N516">
        <v>0</v>
      </c>
      <c r="O516">
        <v>0</v>
      </c>
      <c r="P516">
        <f t="shared" si="44"/>
        <v>0</v>
      </c>
      <c r="S516">
        <v>0</v>
      </c>
      <c r="T516">
        <v>0</v>
      </c>
      <c r="U516">
        <f t="shared" si="45"/>
        <v>0</v>
      </c>
      <c r="X516">
        <v>0</v>
      </c>
      <c r="Y516">
        <v>0</v>
      </c>
      <c r="Z516">
        <f t="shared" si="46"/>
        <v>0</v>
      </c>
      <c r="AC516">
        <v>0</v>
      </c>
      <c r="AD516">
        <v>0</v>
      </c>
      <c r="AE516">
        <f t="shared" si="47"/>
        <v>0</v>
      </c>
    </row>
    <row r="517" spans="1:31" x14ac:dyDescent="0.2">
      <c r="A517">
        <v>0</v>
      </c>
      <c r="D517">
        <v>0</v>
      </c>
      <c r="E517">
        <v>0</v>
      </c>
      <c r="F517">
        <f t="shared" ref="F517:F580" si="48">ABS(D517-A517)</f>
        <v>0</v>
      </c>
      <c r="I517">
        <v>0</v>
      </c>
      <c r="J517">
        <v>0</v>
      </c>
      <c r="K517">
        <f t="shared" ref="K517:K580" si="49">ABS(I517-A517)</f>
        <v>0</v>
      </c>
      <c r="N517">
        <v>0</v>
      </c>
      <c r="O517">
        <v>0</v>
      </c>
      <c r="P517">
        <f t="shared" ref="P517:P580" si="50">ABS(N517-A517)</f>
        <v>0</v>
      </c>
      <c r="S517">
        <v>0</v>
      </c>
      <c r="T517">
        <v>0</v>
      </c>
      <c r="U517">
        <f t="shared" ref="U517:U580" si="51">ABS(S517-A517)</f>
        <v>0</v>
      </c>
      <c r="X517">
        <v>0</v>
      </c>
      <c r="Y517">
        <v>0</v>
      </c>
      <c r="Z517">
        <f t="shared" ref="Z517:Z580" si="52">ABS(X517-A517)</f>
        <v>0</v>
      </c>
      <c r="AC517">
        <v>0</v>
      </c>
      <c r="AD517">
        <v>0</v>
      </c>
      <c r="AE517">
        <f t="shared" ref="AE517:AE580" si="53">ABS(AC517-A517)</f>
        <v>0</v>
      </c>
    </row>
    <row r="518" spans="1:31" x14ac:dyDescent="0.2">
      <c r="A518">
        <v>0</v>
      </c>
      <c r="D518">
        <v>0</v>
      </c>
      <c r="E518">
        <v>0</v>
      </c>
      <c r="F518">
        <f t="shared" si="48"/>
        <v>0</v>
      </c>
      <c r="I518">
        <v>0</v>
      </c>
      <c r="J518">
        <v>0</v>
      </c>
      <c r="K518">
        <f t="shared" si="49"/>
        <v>0</v>
      </c>
      <c r="N518">
        <v>0</v>
      </c>
      <c r="O518">
        <v>0</v>
      </c>
      <c r="P518">
        <f t="shared" si="50"/>
        <v>0</v>
      </c>
      <c r="S518">
        <v>0</v>
      </c>
      <c r="T518">
        <v>0</v>
      </c>
      <c r="U518">
        <f t="shared" si="51"/>
        <v>0</v>
      </c>
      <c r="X518">
        <v>0</v>
      </c>
      <c r="Y518">
        <v>0</v>
      </c>
      <c r="Z518">
        <f t="shared" si="52"/>
        <v>0</v>
      </c>
      <c r="AC518">
        <v>0</v>
      </c>
      <c r="AD518">
        <v>0</v>
      </c>
      <c r="AE518">
        <f t="shared" si="53"/>
        <v>0</v>
      </c>
    </row>
    <row r="519" spans="1:31" x14ac:dyDescent="0.2">
      <c r="A519">
        <v>0</v>
      </c>
      <c r="D519">
        <v>0</v>
      </c>
      <c r="E519">
        <v>0</v>
      </c>
      <c r="F519">
        <f t="shared" si="48"/>
        <v>0</v>
      </c>
      <c r="I519">
        <v>0</v>
      </c>
      <c r="J519">
        <v>0</v>
      </c>
      <c r="K519">
        <f t="shared" si="49"/>
        <v>0</v>
      </c>
      <c r="N519">
        <v>0</v>
      </c>
      <c r="O519">
        <v>0</v>
      </c>
      <c r="P519">
        <f t="shared" si="50"/>
        <v>0</v>
      </c>
      <c r="S519">
        <v>0</v>
      </c>
      <c r="T519">
        <v>0</v>
      </c>
      <c r="U519">
        <f t="shared" si="51"/>
        <v>0</v>
      </c>
      <c r="X519">
        <v>0</v>
      </c>
      <c r="Y519">
        <v>0</v>
      </c>
      <c r="Z519">
        <f t="shared" si="52"/>
        <v>0</v>
      </c>
      <c r="AC519">
        <v>0</v>
      </c>
      <c r="AD519">
        <v>0</v>
      </c>
      <c r="AE519">
        <f t="shared" si="53"/>
        <v>0</v>
      </c>
    </row>
    <row r="520" spans="1:31" x14ac:dyDescent="0.2">
      <c r="A520">
        <v>0</v>
      </c>
      <c r="D520">
        <v>0</v>
      </c>
      <c r="E520">
        <v>0</v>
      </c>
      <c r="F520">
        <f t="shared" si="48"/>
        <v>0</v>
      </c>
      <c r="I520">
        <v>0</v>
      </c>
      <c r="J520">
        <v>0</v>
      </c>
      <c r="K520">
        <f t="shared" si="49"/>
        <v>0</v>
      </c>
      <c r="N520">
        <v>0</v>
      </c>
      <c r="O520">
        <v>0</v>
      </c>
      <c r="P520">
        <f t="shared" si="50"/>
        <v>0</v>
      </c>
      <c r="S520">
        <v>0</v>
      </c>
      <c r="T520">
        <v>0</v>
      </c>
      <c r="U520">
        <f t="shared" si="51"/>
        <v>0</v>
      </c>
      <c r="X520">
        <v>0</v>
      </c>
      <c r="Y520">
        <v>0</v>
      </c>
      <c r="Z520">
        <f t="shared" si="52"/>
        <v>0</v>
      </c>
      <c r="AC520">
        <v>0</v>
      </c>
      <c r="AD520">
        <v>0</v>
      </c>
      <c r="AE520">
        <f t="shared" si="53"/>
        <v>0</v>
      </c>
    </row>
    <row r="521" spans="1:31" x14ac:dyDescent="0.2">
      <c r="A521">
        <v>0</v>
      </c>
      <c r="D521">
        <v>0</v>
      </c>
      <c r="E521">
        <v>0</v>
      </c>
      <c r="F521">
        <f t="shared" si="48"/>
        <v>0</v>
      </c>
      <c r="I521">
        <v>0</v>
      </c>
      <c r="J521">
        <v>0</v>
      </c>
      <c r="K521">
        <f t="shared" si="49"/>
        <v>0</v>
      </c>
      <c r="N521">
        <v>0</v>
      </c>
      <c r="O521">
        <v>0</v>
      </c>
      <c r="P521">
        <f t="shared" si="50"/>
        <v>0</v>
      </c>
      <c r="S521">
        <v>0</v>
      </c>
      <c r="T521">
        <v>0</v>
      </c>
      <c r="U521">
        <f t="shared" si="51"/>
        <v>0</v>
      </c>
      <c r="X521">
        <v>0</v>
      </c>
      <c r="Y521">
        <v>0</v>
      </c>
      <c r="Z521">
        <f t="shared" si="52"/>
        <v>0</v>
      </c>
      <c r="AC521">
        <v>0</v>
      </c>
      <c r="AD521">
        <v>0</v>
      </c>
      <c r="AE521">
        <f t="shared" si="53"/>
        <v>0</v>
      </c>
    </row>
    <row r="522" spans="1:31" x14ac:dyDescent="0.2">
      <c r="A522">
        <v>0</v>
      </c>
      <c r="D522">
        <v>0</v>
      </c>
      <c r="E522">
        <v>0</v>
      </c>
      <c r="F522">
        <f t="shared" si="48"/>
        <v>0</v>
      </c>
      <c r="I522">
        <v>0</v>
      </c>
      <c r="J522">
        <v>0</v>
      </c>
      <c r="K522">
        <f t="shared" si="49"/>
        <v>0</v>
      </c>
      <c r="N522">
        <v>0</v>
      </c>
      <c r="O522">
        <v>0</v>
      </c>
      <c r="P522">
        <f t="shared" si="50"/>
        <v>0</v>
      </c>
      <c r="S522">
        <v>0</v>
      </c>
      <c r="T522">
        <v>0</v>
      </c>
      <c r="U522">
        <f t="shared" si="51"/>
        <v>0</v>
      </c>
      <c r="X522">
        <v>0</v>
      </c>
      <c r="Y522">
        <v>0</v>
      </c>
      <c r="Z522">
        <f t="shared" si="52"/>
        <v>0</v>
      </c>
      <c r="AC522">
        <v>0</v>
      </c>
      <c r="AD522">
        <v>0</v>
      </c>
      <c r="AE522">
        <f t="shared" si="53"/>
        <v>0</v>
      </c>
    </row>
    <row r="523" spans="1:31" x14ac:dyDescent="0.2">
      <c r="A523">
        <v>0</v>
      </c>
      <c r="D523">
        <v>0</v>
      </c>
      <c r="E523">
        <v>0</v>
      </c>
      <c r="F523">
        <f t="shared" si="48"/>
        <v>0</v>
      </c>
      <c r="I523">
        <v>0</v>
      </c>
      <c r="J523">
        <v>0</v>
      </c>
      <c r="K523">
        <f t="shared" si="49"/>
        <v>0</v>
      </c>
      <c r="N523">
        <v>0</v>
      </c>
      <c r="O523">
        <v>0</v>
      </c>
      <c r="P523">
        <f t="shared" si="50"/>
        <v>0</v>
      </c>
      <c r="S523">
        <v>0</v>
      </c>
      <c r="T523">
        <v>0</v>
      </c>
      <c r="U523">
        <f t="shared" si="51"/>
        <v>0</v>
      </c>
      <c r="X523">
        <v>0</v>
      </c>
      <c r="Y523">
        <v>0</v>
      </c>
      <c r="Z523">
        <f t="shared" si="52"/>
        <v>0</v>
      </c>
      <c r="AC523">
        <v>0</v>
      </c>
      <c r="AD523">
        <v>0</v>
      </c>
      <c r="AE523">
        <f t="shared" si="53"/>
        <v>0</v>
      </c>
    </row>
    <row r="524" spans="1:31" x14ac:dyDescent="0.2">
      <c r="A524">
        <v>0</v>
      </c>
      <c r="D524">
        <v>0</v>
      </c>
      <c r="E524">
        <v>0</v>
      </c>
      <c r="F524">
        <f t="shared" si="48"/>
        <v>0</v>
      </c>
      <c r="I524">
        <v>0</v>
      </c>
      <c r="J524">
        <v>0</v>
      </c>
      <c r="K524">
        <f t="shared" si="49"/>
        <v>0</v>
      </c>
      <c r="N524">
        <v>0</v>
      </c>
      <c r="O524">
        <v>0</v>
      </c>
      <c r="P524">
        <f t="shared" si="50"/>
        <v>0</v>
      </c>
      <c r="S524">
        <v>0</v>
      </c>
      <c r="T524">
        <v>0</v>
      </c>
      <c r="U524">
        <f t="shared" si="51"/>
        <v>0</v>
      </c>
      <c r="X524">
        <v>0</v>
      </c>
      <c r="Y524">
        <v>0</v>
      </c>
      <c r="Z524">
        <f t="shared" si="52"/>
        <v>0</v>
      </c>
      <c r="AC524">
        <v>0</v>
      </c>
      <c r="AD524">
        <v>0</v>
      </c>
      <c r="AE524">
        <f t="shared" si="53"/>
        <v>0</v>
      </c>
    </row>
    <row r="525" spans="1:31" x14ac:dyDescent="0.2">
      <c r="A525">
        <v>0</v>
      </c>
      <c r="D525">
        <v>0</v>
      </c>
      <c r="E525">
        <v>0</v>
      </c>
      <c r="F525">
        <f t="shared" si="48"/>
        <v>0</v>
      </c>
      <c r="I525">
        <v>0</v>
      </c>
      <c r="J525">
        <v>0</v>
      </c>
      <c r="K525">
        <f t="shared" si="49"/>
        <v>0</v>
      </c>
      <c r="N525">
        <v>0</v>
      </c>
      <c r="O525">
        <v>0</v>
      </c>
      <c r="P525">
        <f t="shared" si="50"/>
        <v>0</v>
      </c>
      <c r="S525">
        <v>0</v>
      </c>
      <c r="T525">
        <v>0</v>
      </c>
      <c r="U525">
        <f t="shared" si="51"/>
        <v>0</v>
      </c>
      <c r="X525">
        <v>0</v>
      </c>
      <c r="Y525">
        <v>0</v>
      </c>
      <c r="Z525">
        <f t="shared" si="52"/>
        <v>0</v>
      </c>
      <c r="AC525">
        <v>0</v>
      </c>
      <c r="AD525">
        <v>0</v>
      </c>
      <c r="AE525">
        <f t="shared" si="53"/>
        <v>0</v>
      </c>
    </row>
    <row r="526" spans="1:31" x14ac:dyDescent="0.2">
      <c r="A526">
        <v>0</v>
      </c>
      <c r="D526">
        <v>0</v>
      </c>
      <c r="E526">
        <v>0</v>
      </c>
      <c r="F526">
        <f t="shared" si="48"/>
        <v>0</v>
      </c>
      <c r="I526">
        <v>0</v>
      </c>
      <c r="J526">
        <v>0</v>
      </c>
      <c r="K526">
        <f t="shared" si="49"/>
        <v>0</v>
      </c>
      <c r="N526">
        <v>0</v>
      </c>
      <c r="O526">
        <v>0</v>
      </c>
      <c r="P526">
        <f t="shared" si="50"/>
        <v>0</v>
      </c>
      <c r="S526">
        <v>0</v>
      </c>
      <c r="T526">
        <v>0</v>
      </c>
      <c r="U526">
        <f t="shared" si="51"/>
        <v>0</v>
      </c>
      <c r="X526">
        <v>0</v>
      </c>
      <c r="Y526">
        <v>0</v>
      </c>
      <c r="Z526">
        <f t="shared" si="52"/>
        <v>0</v>
      </c>
      <c r="AC526">
        <v>0</v>
      </c>
      <c r="AD526">
        <v>0</v>
      </c>
      <c r="AE526">
        <f t="shared" si="53"/>
        <v>0</v>
      </c>
    </row>
    <row r="527" spans="1:31" x14ac:dyDescent="0.2">
      <c r="A527">
        <v>0</v>
      </c>
      <c r="D527">
        <v>0</v>
      </c>
      <c r="E527">
        <v>0</v>
      </c>
      <c r="F527">
        <f t="shared" si="48"/>
        <v>0</v>
      </c>
      <c r="I527">
        <v>0</v>
      </c>
      <c r="J527">
        <v>0</v>
      </c>
      <c r="K527">
        <f t="shared" si="49"/>
        <v>0</v>
      </c>
      <c r="N527">
        <v>0</v>
      </c>
      <c r="O527">
        <v>0</v>
      </c>
      <c r="P527">
        <f t="shared" si="50"/>
        <v>0</v>
      </c>
      <c r="S527">
        <v>0</v>
      </c>
      <c r="T527">
        <v>0</v>
      </c>
      <c r="U527">
        <f t="shared" si="51"/>
        <v>0</v>
      </c>
      <c r="X527">
        <v>0</v>
      </c>
      <c r="Y527">
        <v>0</v>
      </c>
      <c r="Z527">
        <f t="shared" si="52"/>
        <v>0</v>
      </c>
      <c r="AC527">
        <v>0</v>
      </c>
      <c r="AD527">
        <v>0</v>
      </c>
      <c r="AE527">
        <f t="shared" si="53"/>
        <v>0</v>
      </c>
    </row>
    <row r="528" spans="1:31" x14ac:dyDescent="0.2">
      <c r="A528">
        <v>0</v>
      </c>
      <c r="D528">
        <v>0</v>
      </c>
      <c r="E528">
        <v>0</v>
      </c>
      <c r="F528">
        <f t="shared" si="48"/>
        <v>0</v>
      </c>
      <c r="I528">
        <v>0</v>
      </c>
      <c r="J528">
        <v>0</v>
      </c>
      <c r="K528">
        <f t="shared" si="49"/>
        <v>0</v>
      </c>
      <c r="N528">
        <v>0</v>
      </c>
      <c r="O528">
        <v>0</v>
      </c>
      <c r="P528">
        <f t="shared" si="50"/>
        <v>0</v>
      </c>
      <c r="S528">
        <v>0</v>
      </c>
      <c r="T528">
        <v>0</v>
      </c>
      <c r="U528">
        <f t="shared" si="51"/>
        <v>0</v>
      </c>
      <c r="X528">
        <v>0</v>
      </c>
      <c r="Y528">
        <v>0</v>
      </c>
      <c r="Z528">
        <f t="shared" si="52"/>
        <v>0</v>
      </c>
      <c r="AC528">
        <v>0</v>
      </c>
      <c r="AD528">
        <v>0</v>
      </c>
      <c r="AE528">
        <f t="shared" si="53"/>
        <v>0</v>
      </c>
    </row>
    <row r="529" spans="1:31" x14ac:dyDescent="0.2">
      <c r="A529">
        <v>0</v>
      </c>
      <c r="D529">
        <v>0</v>
      </c>
      <c r="E529">
        <v>0</v>
      </c>
      <c r="F529">
        <f t="shared" si="48"/>
        <v>0</v>
      </c>
      <c r="I529">
        <v>0</v>
      </c>
      <c r="J529">
        <v>0</v>
      </c>
      <c r="K529">
        <f t="shared" si="49"/>
        <v>0</v>
      </c>
      <c r="N529">
        <v>0</v>
      </c>
      <c r="O529">
        <v>0</v>
      </c>
      <c r="P529">
        <f t="shared" si="50"/>
        <v>0</v>
      </c>
      <c r="S529">
        <v>0</v>
      </c>
      <c r="T529">
        <v>0</v>
      </c>
      <c r="U529">
        <f t="shared" si="51"/>
        <v>0</v>
      </c>
      <c r="X529">
        <v>0</v>
      </c>
      <c r="Y529">
        <v>0</v>
      </c>
      <c r="Z529">
        <f t="shared" si="52"/>
        <v>0</v>
      </c>
      <c r="AC529">
        <v>0</v>
      </c>
      <c r="AD529">
        <v>0</v>
      </c>
      <c r="AE529">
        <f t="shared" si="53"/>
        <v>0</v>
      </c>
    </row>
    <row r="530" spans="1:31" x14ac:dyDescent="0.2">
      <c r="A530">
        <v>0</v>
      </c>
      <c r="D530">
        <v>0</v>
      </c>
      <c r="E530">
        <v>0</v>
      </c>
      <c r="F530">
        <f t="shared" si="48"/>
        <v>0</v>
      </c>
      <c r="I530">
        <v>0</v>
      </c>
      <c r="J530">
        <v>0</v>
      </c>
      <c r="K530">
        <f t="shared" si="49"/>
        <v>0</v>
      </c>
      <c r="N530">
        <v>0</v>
      </c>
      <c r="O530">
        <v>0</v>
      </c>
      <c r="P530">
        <f t="shared" si="50"/>
        <v>0</v>
      </c>
      <c r="S530">
        <v>0</v>
      </c>
      <c r="T530">
        <v>0</v>
      </c>
      <c r="U530">
        <f t="shared" si="51"/>
        <v>0</v>
      </c>
      <c r="X530">
        <v>0</v>
      </c>
      <c r="Y530">
        <v>0</v>
      </c>
      <c r="Z530">
        <f t="shared" si="52"/>
        <v>0</v>
      </c>
      <c r="AC530">
        <v>0</v>
      </c>
      <c r="AD530">
        <v>0</v>
      </c>
      <c r="AE530">
        <f t="shared" si="53"/>
        <v>0</v>
      </c>
    </row>
    <row r="531" spans="1:31" x14ac:dyDescent="0.2">
      <c r="A531">
        <v>0</v>
      </c>
      <c r="D531">
        <v>0</v>
      </c>
      <c r="E531">
        <v>0</v>
      </c>
      <c r="F531">
        <f t="shared" si="48"/>
        <v>0</v>
      </c>
      <c r="I531">
        <v>0</v>
      </c>
      <c r="J531">
        <v>0</v>
      </c>
      <c r="K531">
        <f t="shared" si="49"/>
        <v>0</v>
      </c>
      <c r="N531">
        <v>0</v>
      </c>
      <c r="O531">
        <v>0</v>
      </c>
      <c r="P531">
        <f t="shared" si="50"/>
        <v>0</v>
      </c>
      <c r="S531">
        <v>0</v>
      </c>
      <c r="T531">
        <v>0</v>
      </c>
      <c r="U531">
        <f t="shared" si="51"/>
        <v>0</v>
      </c>
      <c r="X531">
        <v>0</v>
      </c>
      <c r="Y531">
        <v>0</v>
      </c>
      <c r="Z531">
        <f t="shared" si="52"/>
        <v>0</v>
      </c>
      <c r="AC531">
        <v>0</v>
      </c>
      <c r="AD531">
        <v>0</v>
      </c>
      <c r="AE531">
        <f t="shared" si="53"/>
        <v>0</v>
      </c>
    </row>
    <row r="532" spans="1:31" x14ac:dyDescent="0.2">
      <c r="A532">
        <v>0.1875</v>
      </c>
      <c r="D532">
        <v>0.18636187277557001</v>
      </c>
      <c r="E532" s="1">
        <v>3.3092472904596398E-3</v>
      </c>
      <c r="F532">
        <f t="shared" si="48"/>
        <v>1.1381272244299911E-3</v>
      </c>
      <c r="I532">
        <v>0.18574548119756401</v>
      </c>
      <c r="J532" s="1">
        <v>1.53557085549907E-3</v>
      </c>
      <c r="K532">
        <f t="shared" si="49"/>
        <v>1.7545188024359892E-3</v>
      </c>
      <c r="N532">
        <v>0.18377142547533401</v>
      </c>
      <c r="O532" s="1">
        <v>2.45463834898931E-3</v>
      </c>
      <c r="P532">
        <f t="shared" si="50"/>
        <v>3.7285745246659896E-3</v>
      </c>
      <c r="S532">
        <v>0.19201095388575601</v>
      </c>
      <c r="T532" s="1">
        <v>4.6274173604149999E-3</v>
      </c>
      <c r="U532">
        <f t="shared" si="51"/>
        <v>4.5109538857560083E-3</v>
      </c>
      <c r="X532">
        <v>0.18599540274595799</v>
      </c>
      <c r="Y532" s="1">
        <v>2.21038342065355E-3</v>
      </c>
      <c r="Z532">
        <f t="shared" si="52"/>
        <v>1.5045972540420061E-3</v>
      </c>
      <c r="AB532">
        <v>0.19</v>
      </c>
      <c r="AC532">
        <v>0.192213200731883</v>
      </c>
      <c r="AD532" s="1">
        <v>5.3709509867018203E-3</v>
      </c>
      <c r="AE532">
        <f t="shared" si="53"/>
        <v>4.7132007318829994E-3</v>
      </c>
    </row>
    <row r="533" spans="1:31" x14ac:dyDescent="0.2">
      <c r="A533">
        <v>0.11959999799728301</v>
      </c>
      <c r="D533">
        <v>0.116757708154585</v>
      </c>
      <c r="E533" s="1">
        <v>5.4457343537480801E-3</v>
      </c>
      <c r="F533">
        <f t="shared" si="48"/>
        <v>2.8422898426980064E-3</v>
      </c>
      <c r="I533">
        <v>0.109506171685084</v>
      </c>
      <c r="J533" s="1">
        <v>3.35181620298395E-3</v>
      </c>
      <c r="K533">
        <f t="shared" si="49"/>
        <v>1.0093826312199003E-2</v>
      </c>
      <c r="N533">
        <v>0.120738958996013</v>
      </c>
      <c r="O533" s="1">
        <v>5.6833747738074501E-3</v>
      </c>
      <c r="P533">
        <f t="shared" si="50"/>
        <v>1.1389609987299959E-3</v>
      </c>
      <c r="S533">
        <v>0.11508099848850301</v>
      </c>
      <c r="T533" s="1">
        <v>5.9877873708116302E-3</v>
      </c>
      <c r="U533">
        <f t="shared" si="51"/>
        <v>4.51899950878E-3</v>
      </c>
      <c r="X533">
        <v>0.12642037710960299</v>
      </c>
      <c r="Y533" s="1">
        <v>3.6170254165185799E-3</v>
      </c>
      <c r="Z533">
        <f t="shared" si="52"/>
        <v>6.8203791123199881E-3</v>
      </c>
      <c r="AC533">
        <v>0.11111933084717</v>
      </c>
      <c r="AD533" s="1">
        <v>3.56233516495722E-3</v>
      </c>
      <c r="AE533">
        <f t="shared" si="53"/>
        <v>8.4806671501130027E-3</v>
      </c>
    </row>
    <row r="534" spans="1:31" x14ac:dyDescent="0.2">
      <c r="A534" s="1">
        <v>5.7300001382827703E-2</v>
      </c>
      <c r="D534" s="1">
        <v>5.66481197392152E-2</v>
      </c>
      <c r="E534" s="1">
        <v>5.5730787307603702E-3</v>
      </c>
      <c r="F534">
        <f t="shared" si="48"/>
        <v>6.5188164361250356E-4</v>
      </c>
      <c r="I534" s="1">
        <v>4.70683303503091E-2</v>
      </c>
      <c r="J534" s="1">
        <v>4.6571741167973704E-3</v>
      </c>
      <c r="K534">
        <f t="shared" si="49"/>
        <v>1.0231671032518604E-2</v>
      </c>
      <c r="N534" s="1">
        <v>5.5773602625390599E-2</v>
      </c>
      <c r="O534" s="1">
        <v>2.74386100471168E-3</v>
      </c>
      <c r="P534">
        <f t="shared" si="50"/>
        <v>1.5263987574371043E-3</v>
      </c>
      <c r="S534" s="1">
        <v>5.2643113854350901E-2</v>
      </c>
      <c r="T534" s="1">
        <v>1.02172135338245E-2</v>
      </c>
      <c r="U534">
        <f t="shared" si="51"/>
        <v>4.6568875284768024E-3</v>
      </c>
      <c r="X534" s="1">
        <v>6.4790415383613006E-2</v>
      </c>
      <c r="Y534" s="1">
        <v>5.3473092735990199E-3</v>
      </c>
      <c r="Z534">
        <f t="shared" si="52"/>
        <v>7.4904140007853032E-3</v>
      </c>
      <c r="AC534" s="1">
        <v>5.3044945437364002E-2</v>
      </c>
      <c r="AD534" s="1">
        <v>3.3646493146631002E-3</v>
      </c>
      <c r="AE534">
        <f t="shared" si="53"/>
        <v>4.255055945463701E-3</v>
      </c>
    </row>
    <row r="535" spans="1:31" x14ac:dyDescent="0.2">
      <c r="A535">
        <v>0.11959999799728301</v>
      </c>
      <c r="D535">
        <v>0.119899002053539</v>
      </c>
      <c r="E535" s="1">
        <v>4.2882336159046804E-3</v>
      </c>
      <c r="F535">
        <f t="shared" si="48"/>
        <v>2.9900405625599147E-4</v>
      </c>
      <c r="I535">
        <v>0.120299456185573</v>
      </c>
      <c r="J535" s="1">
        <v>4.5567630827205797E-3</v>
      </c>
      <c r="K535">
        <f t="shared" si="49"/>
        <v>6.9945818828999473E-4</v>
      </c>
      <c r="N535">
        <v>0.109135701015921</v>
      </c>
      <c r="O535" s="1">
        <v>2.9469637351768698E-3</v>
      </c>
      <c r="P535">
        <f t="shared" si="50"/>
        <v>1.0464296981362003E-2</v>
      </c>
      <c r="S535">
        <v>0.12182572545862699</v>
      </c>
      <c r="T535" s="1">
        <v>5.81380983360475E-3</v>
      </c>
      <c r="U535">
        <f t="shared" si="51"/>
        <v>2.2257274613439876E-3</v>
      </c>
      <c r="X535">
        <v>0.13139932827041101</v>
      </c>
      <c r="Y535" s="1">
        <v>6.6546656334788802E-3</v>
      </c>
      <c r="Z535">
        <f t="shared" si="52"/>
        <v>1.1799330273128003E-2</v>
      </c>
      <c r="AC535">
        <v>0.110798350469408</v>
      </c>
      <c r="AD535" s="1">
        <v>5.0530639445298398E-3</v>
      </c>
      <c r="AE535">
        <f t="shared" si="53"/>
        <v>8.8016475278750034E-3</v>
      </c>
    </row>
    <row r="536" spans="1:31" x14ac:dyDescent="0.2">
      <c r="A536">
        <v>0.11959999799728301</v>
      </c>
      <c r="D536">
        <v>0.11261662026950001</v>
      </c>
      <c r="E536" s="1">
        <v>4.6080491196516396E-3</v>
      </c>
      <c r="F536">
        <f t="shared" si="48"/>
        <v>6.9833777277829995E-3</v>
      </c>
      <c r="I536">
        <v>0.124261540847233</v>
      </c>
      <c r="J536" s="1">
        <v>3.5726026064305302E-3</v>
      </c>
      <c r="K536">
        <f t="shared" si="49"/>
        <v>4.66154284994999E-3</v>
      </c>
      <c r="N536">
        <v>0.124539281505958</v>
      </c>
      <c r="O536" s="1">
        <v>3.4737566400817399E-3</v>
      </c>
      <c r="P536">
        <f t="shared" si="50"/>
        <v>4.9392835086749937E-3</v>
      </c>
      <c r="S536">
        <v>0.120573864175348</v>
      </c>
      <c r="T536" s="1">
        <v>3.03124409040129E-3</v>
      </c>
      <c r="U536">
        <f t="shared" si="51"/>
        <v>9.7386617806499709E-4</v>
      </c>
      <c r="X536">
        <v>0.115899611235193</v>
      </c>
      <c r="Y536" s="1">
        <v>5.2190729884010996E-3</v>
      </c>
      <c r="Z536">
        <f t="shared" si="52"/>
        <v>3.7003867620900022E-3</v>
      </c>
      <c r="AC536">
        <v>0.12272149202329199</v>
      </c>
      <c r="AD536" s="1">
        <v>5.9804605011204498E-3</v>
      </c>
      <c r="AE536">
        <f t="shared" si="53"/>
        <v>3.1214940260089891E-3</v>
      </c>
    </row>
    <row r="537" spans="1:31" x14ac:dyDescent="0.2">
      <c r="A537" s="1">
        <v>5.7300001382827703E-2</v>
      </c>
      <c r="D537" s="1">
        <v>5.5647881779147902E-2</v>
      </c>
      <c r="E537" s="1">
        <v>6.3281698231854996E-3</v>
      </c>
      <c r="F537">
        <f t="shared" si="48"/>
        <v>1.6521196036798011E-3</v>
      </c>
      <c r="I537" s="1">
        <v>5.5343604367088801E-2</v>
      </c>
      <c r="J537" s="1">
        <v>4.65717850689314E-3</v>
      </c>
      <c r="K537">
        <f t="shared" si="49"/>
        <v>1.9563970157389018E-3</v>
      </c>
      <c r="N537" s="1">
        <v>5.67659896183038E-2</v>
      </c>
      <c r="O537" s="1">
        <v>3.56292710089324E-3</v>
      </c>
      <c r="P537">
        <f t="shared" si="50"/>
        <v>5.3401176452390342E-4</v>
      </c>
      <c r="S537" s="1">
        <v>6.16536615750383E-2</v>
      </c>
      <c r="T537" s="1">
        <v>4.9983831446503302E-3</v>
      </c>
      <c r="U537">
        <f t="shared" si="51"/>
        <v>4.3536601922105969E-3</v>
      </c>
      <c r="X537" s="1">
        <v>5.1406129668289002E-2</v>
      </c>
      <c r="Y537" s="1">
        <v>3.93744459509867E-3</v>
      </c>
      <c r="Z537">
        <f t="shared" si="52"/>
        <v>5.893871714538701E-3</v>
      </c>
      <c r="AC537" s="1">
        <v>6.9165614587518104E-2</v>
      </c>
      <c r="AD537" s="1">
        <v>1.1259223291841E-2</v>
      </c>
      <c r="AE537">
        <f t="shared" si="53"/>
        <v>1.1865613204690401E-2</v>
      </c>
    </row>
    <row r="538" spans="1:31" x14ac:dyDescent="0.2">
      <c r="A538" s="1">
        <v>-3.0000000260770299E-3</v>
      </c>
      <c r="D538" s="1">
        <v>-3.08898518453394E-3</v>
      </c>
      <c r="E538" s="1">
        <v>1.0167669729306999E-2</v>
      </c>
      <c r="F538">
        <f t="shared" si="48"/>
        <v>8.8985158456910112E-5</v>
      </c>
      <c r="I538" s="1">
        <v>-2.3244849791487199E-3</v>
      </c>
      <c r="J538" s="1">
        <v>3.5642008420428898E-3</v>
      </c>
      <c r="K538">
        <f t="shared" si="49"/>
        <v>6.7551504692830999E-4</v>
      </c>
      <c r="N538" s="1">
        <v>2.6661665176944799E-3</v>
      </c>
      <c r="O538" s="1">
        <v>3.05906245032959E-3</v>
      </c>
      <c r="P538">
        <f t="shared" si="50"/>
        <v>5.6661665437715098E-3</v>
      </c>
      <c r="S538" s="1">
        <v>1.33811759991626E-2</v>
      </c>
      <c r="T538" s="1">
        <v>6.9377630282507303E-3</v>
      </c>
      <c r="U538">
        <f t="shared" si="51"/>
        <v>1.6381176025239631E-2</v>
      </c>
      <c r="X538" s="1">
        <v>-9.3277767596149606E-3</v>
      </c>
      <c r="Y538" s="1">
        <v>6.3620634727325704E-3</v>
      </c>
      <c r="Z538">
        <f t="shared" si="52"/>
        <v>6.3277767335379303E-3</v>
      </c>
      <c r="AC538" s="1">
        <v>1.3144598892379801E-2</v>
      </c>
      <c r="AD538" s="1">
        <v>3.55114090940106E-3</v>
      </c>
      <c r="AE538">
        <f t="shared" si="53"/>
        <v>1.6144598918456831E-2</v>
      </c>
    </row>
    <row r="539" spans="1:31" x14ac:dyDescent="0.2">
      <c r="A539" s="1">
        <v>5.7300001382827703E-2</v>
      </c>
      <c r="D539" s="1">
        <v>5.3642333600769199E-2</v>
      </c>
      <c r="E539" s="1">
        <v>1.29500000448607E-2</v>
      </c>
      <c r="F539">
        <f t="shared" si="48"/>
        <v>3.6576677820585046E-3</v>
      </c>
      <c r="I539" s="1">
        <v>6.1707711944956299E-2</v>
      </c>
      <c r="J539" s="1">
        <v>3.23773628240797E-3</v>
      </c>
      <c r="K539">
        <f t="shared" si="49"/>
        <v>4.4077105621285959E-3</v>
      </c>
      <c r="N539" s="1">
        <v>6.1633529968931899E-2</v>
      </c>
      <c r="O539" s="1">
        <v>3.1149381909527001E-3</v>
      </c>
      <c r="P539">
        <f t="shared" si="50"/>
        <v>4.3335285861041961E-3</v>
      </c>
      <c r="S539" s="1">
        <v>6.2704774950584893E-2</v>
      </c>
      <c r="T539" s="1">
        <v>8.0634206737316E-3</v>
      </c>
      <c r="U539">
        <f t="shared" si="51"/>
        <v>5.4047735677571901E-3</v>
      </c>
      <c r="X539" s="1">
        <v>5.78074201148236E-2</v>
      </c>
      <c r="Y539" s="1">
        <v>7.1114812671021401E-3</v>
      </c>
      <c r="Z539">
        <f t="shared" si="52"/>
        <v>5.0741873199589699E-4</v>
      </c>
      <c r="AC539" s="1">
        <v>5.3947695782024997E-2</v>
      </c>
      <c r="AD539" s="1">
        <v>4.3013671709164298E-3</v>
      </c>
      <c r="AE539">
        <f t="shared" si="53"/>
        <v>3.3523056008027061E-3</v>
      </c>
    </row>
    <row r="540" spans="1:31" x14ac:dyDescent="0.2">
      <c r="A540" s="1">
        <v>5.7300001382827703E-2</v>
      </c>
      <c r="D540" s="1">
        <v>5.3267781377957103E-2</v>
      </c>
      <c r="E540" s="1">
        <v>5.2139338932674899E-3</v>
      </c>
      <c r="F540">
        <f t="shared" si="48"/>
        <v>4.0322200048706E-3</v>
      </c>
      <c r="I540" s="1">
        <v>6.2860959051092694E-2</v>
      </c>
      <c r="J540" s="1">
        <v>4.3836092870341197E-3</v>
      </c>
      <c r="K540">
        <f t="shared" si="49"/>
        <v>5.5609576682649903E-3</v>
      </c>
      <c r="N540" s="1">
        <v>5.1576023526634499E-2</v>
      </c>
      <c r="O540" s="1">
        <v>5.7368505884830999E-3</v>
      </c>
      <c r="P540">
        <f t="shared" si="50"/>
        <v>5.7239778561932048E-3</v>
      </c>
      <c r="S540" s="1">
        <v>6.4653664211029804E-2</v>
      </c>
      <c r="T540" s="1">
        <v>6.6186749882063299E-3</v>
      </c>
      <c r="U540">
        <f t="shared" si="51"/>
        <v>7.353662828202101E-3</v>
      </c>
      <c r="X540" s="1">
        <v>5.0940489715949E-2</v>
      </c>
      <c r="Y540" s="1">
        <v>3.4416295625202902E-3</v>
      </c>
      <c r="Z540">
        <f t="shared" si="52"/>
        <v>6.3595116668787033E-3</v>
      </c>
      <c r="AC540" s="1">
        <v>4.53639477307929E-2</v>
      </c>
      <c r="AD540" s="1">
        <v>5.4190327819220096E-3</v>
      </c>
      <c r="AE540">
        <f t="shared" si="53"/>
        <v>1.1936053652034803E-2</v>
      </c>
    </row>
    <row r="541" spans="1:31" x14ac:dyDescent="0.2">
      <c r="A541" s="1">
        <v>-3.0000000260770299E-3</v>
      </c>
      <c r="D541" s="1">
        <v>-3.0527973869605299E-3</v>
      </c>
      <c r="E541" s="1">
        <v>5.1683991697959999E-3</v>
      </c>
      <c r="F541">
        <f t="shared" si="48"/>
        <v>5.2797360883499993E-5</v>
      </c>
      <c r="I541" s="1">
        <v>2.73197133446029E-4</v>
      </c>
      <c r="J541" s="1">
        <v>2.2665296773940599E-3</v>
      </c>
      <c r="K541">
        <f t="shared" si="49"/>
        <v>3.2731971595230591E-3</v>
      </c>
      <c r="N541" s="1">
        <v>3.4913056276101198E-3</v>
      </c>
      <c r="O541" s="1">
        <v>2.9023713069806899E-3</v>
      </c>
      <c r="P541">
        <f t="shared" si="50"/>
        <v>6.4913056536871497E-3</v>
      </c>
      <c r="S541" s="1">
        <v>-1.9620374516348999E-3</v>
      </c>
      <c r="T541" s="1">
        <v>1.10066657483578E-2</v>
      </c>
      <c r="U541">
        <f t="shared" si="51"/>
        <v>1.0379625744421301E-3</v>
      </c>
      <c r="X541" s="1">
        <v>-1.88457698397022E-3</v>
      </c>
      <c r="Y541" s="1">
        <v>6.4589349217559896E-3</v>
      </c>
      <c r="Z541">
        <f t="shared" si="52"/>
        <v>1.1154230421068099E-3</v>
      </c>
      <c r="AC541" s="1">
        <v>-5.7538021438805704E-3</v>
      </c>
      <c r="AD541" s="1">
        <v>4.5217250260589899E-3</v>
      </c>
      <c r="AE541">
        <f t="shared" si="53"/>
        <v>2.7538021178035404E-3</v>
      </c>
    </row>
    <row r="542" spans="1:31" x14ac:dyDescent="0.2">
      <c r="A542" s="1">
        <v>-6.2700003385543795E-2</v>
      </c>
      <c r="D542" s="1">
        <v>-5.7527174499645603E-2</v>
      </c>
      <c r="E542" s="1">
        <v>8.58275396698319E-3</v>
      </c>
      <c r="F542">
        <f t="shared" si="48"/>
        <v>5.1728288858981925E-3</v>
      </c>
      <c r="I542" s="1">
        <v>-5.1981676323675903E-2</v>
      </c>
      <c r="J542" s="1">
        <v>4.5122199897330998E-3</v>
      </c>
      <c r="K542">
        <f t="shared" si="49"/>
        <v>1.0718327061867892E-2</v>
      </c>
      <c r="N542" s="1">
        <v>-4.1833089602715298E-2</v>
      </c>
      <c r="O542" s="1">
        <v>3.8372669129813799E-3</v>
      </c>
      <c r="P542">
        <f t="shared" si="50"/>
        <v>2.0866913782828497E-2</v>
      </c>
      <c r="S542" s="1">
        <v>-5.4632070799624698E-2</v>
      </c>
      <c r="T542" s="1">
        <v>2.9616197551704799E-3</v>
      </c>
      <c r="U542">
        <f t="shared" si="51"/>
        <v>8.0679325859190978E-3</v>
      </c>
      <c r="X542" s="1">
        <v>-6.0862159323906102E-2</v>
      </c>
      <c r="Y542" s="1">
        <v>3.5211705290295E-3</v>
      </c>
      <c r="Z542">
        <f t="shared" si="52"/>
        <v>1.8378440616376931E-3</v>
      </c>
      <c r="AC542" s="1">
        <v>-3.8332707032181397E-2</v>
      </c>
      <c r="AD542" s="1">
        <v>4.9769162454005198E-3</v>
      </c>
      <c r="AE542">
        <f t="shared" si="53"/>
        <v>2.4367296353362398E-2</v>
      </c>
    </row>
    <row r="543" spans="1:31" x14ac:dyDescent="0.2">
      <c r="A543" s="1">
        <v>-3.0000000260770299E-3</v>
      </c>
      <c r="D543" s="1">
        <v>1.7297328352852499E-3</v>
      </c>
      <c r="E543" s="1">
        <v>9.3608123724070406E-3</v>
      </c>
      <c r="F543">
        <f t="shared" si="48"/>
        <v>4.7297328613622796E-3</v>
      </c>
      <c r="I543" s="1">
        <v>-6.7967885136885897E-3</v>
      </c>
      <c r="J543" s="1">
        <v>4.8878244544677298E-3</v>
      </c>
      <c r="K543">
        <f t="shared" si="49"/>
        <v>3.7967884876115598E-3</v>
      </c>
      <c r="N543" s="1">
        <v>-1.39523371341477E-2</v>
      </c>
      <c r="O543" s="1">
        <v>1.3074724796117199E-2</v>
      </c>
      <c r="P543">
        <f t="shared" si="50"/>
        <v>1.095233710807067E-2</v>
      </c>
      <c r="S543" s="1">
        <v>3.60028941608098E-3</v>
      </c>
      <c r="T543" s="1">
        <v>4.5900255996314298E-3</v>
      </c>
      <c r="U543">
        <f t="shared" si="51"/>
        <v>6.6002894421580104E-3</v>
      </c>
      <c r="X543" s="1">
        <v>-4.4141595169609896E-3</v>
      </c>
      <c r="Y543" s="1">
        <v>2.0886551394395099E-3</v>
      </c>
      <c r="Z543">
        <f t="shared" si="52"/>
        <v>1.4141594908839597E-3</v>
      </c>
      <c r="AC543" s="1">
        <v>9.0028290573090398E-4</v>
      </c>
      <c r="AD543" s="1">
        <v>5.5865918335129099E-3</v>
      </c>
      <c r="AE543">
        <f t="shared" si="53"/>
        <v>3.9002829318079339E-3</v>
      </c>
    </row>
    <row r="544" spans="1:31" x14ac:dyDescent="0.2">
      <c r="A544">
        <v>0.11959999799728301</v>
      </c>
      <c r="D544">
        <v>0.108822724401558</v>
      </c>
      <c r="E544" s="1">
        <v>5.0011313652510497E-3</v>
      </c>
      <c r="F544">
        <f t="shared" si="48"/>
        <v>1.0777273595725001E-2</v>
      </c>
      <c r="I544">
        <v>0.12651948631986701</v>
      </c>
      <c r="J544" s="1">
        <v>4.5624850455042902E-3</v>
      </c>
      <c r="K544">
        <f t="shared" si="49"/>
        <v>6.9194883225840026E-3</v>
      </c>
      <c r="N544">
        <v>0.117868001243913</v>
      </c>
      <c r="O544" s="1">
        <v>3.66070771464836E-3</v>
      </c>
      <c r="P544">
        <f t="shared" si="50"/>
        <v>1.7319967533700048E-3</v>
      </c>
      <c r="S544">
        <v>0.123271131598694</v>
      </c>
      <c r="T544" s="1">
        <v>3.5149781821642002E-3</v>
      </c>
      <c r="U544">
        <f t="shared" si="51"/>
        <v>3.6711336014109974E-3</v>
      </c>
      <c r="X544">
        <v>0.11911473994662999</v>
      </c>
      <c r="Y544" s="1">
        <v>3.5060929407496398E-3</v>
      </c>
      <c r="Z544">
        <f t="shared" si="52"/>
        <v>4.8525805065301186E-4</v>
      </c>
      <c r="AC544">
        <v>0.108570524984046</v>
      </c>
      <c r="AD544" s="1">
        <v>4.0391197655044097E-3</v>
      </c>
      <c r="AE544">
        <f t="shared" si="53"/>
        <v>1.1029473013237007E-2</v>
      </c>
    </row>
    <row r="545" spans="1:31" x14ac:dyDescent="0.2">
      <c r="A545" s="1">
        <v>5.7300001382827703E-2</v>
      </c>
      <c r="D545" s="1">
        <v>5.6038770107873503E-2</v>
      </c>
      <c r="E545" s="1">
        <v>3.6325978624084099E-3</v>
      </c>
      <c r="F545">
        <f t="shared" si="48"/>
        <v>1.2612312749541998E-3</v>
      </c>
      <c r="I545" s="1">
        <v>4.8773064518167701E-2</v>
      </c>
      <c r="J545" s="1">
        <v>3.0398495997754002E-3</v>
      </c>
      <c r="K545">
        <f t="shared" si="49"/>
        <v>8.5269368646600022E-3</v>
      </c>
      <c r="N545" s="1">
        <v>4.7812551574071299E-2</v>
      </c>
      <c r="O545" s="1">
        <v>2.2663994975602501E-3</v>
      </c>
      <c r="P545">
        <f t="shared" si="50"/>
        <v>9.4874498087564041E-3</v>
      </c>
      <c r="S545" s="1">
        <v>5.4620567535491799E-2</v>
      </c>
      <c r="T545" s="1">
        <v>3.5959235787715498E-3</v>
      </c>
      <c r="U545">
        <f t="shared" si="51"/>
        <v>2.6794338473359047E-3</v>
      </c>
      <c r="X545" s="1">
        <v>6.8604904734715602E-2</v>
      </c>
      <c r="Y545" s="1">
        <v>7.05829071398573E-3</v>
      </c>
      <c r="Z545">
        <f t="shared" si="52"/>
        <v>1.1304903351887899E-2</v>
      </c>
      <c r="AC545" s="1">
        <v>5.7022667254663102E-2</v>
      </c>
      <c r="AD545" s="1">
        <v>5.7176345101665697E-3</v>
      </c>
      <c r="AE545">
        <f t="shared" si="53"/>
        <v>2.7733412816460107E-4</v>
      </c>
    </row>
    <row r="546" spans="1:31" x14ac:dyDescent="0.2">
      <c r="A546" s="1">
        <v>-3.0000000260770299E-3</v>
      </c>
      <c r="D546" s="1">
        <v>3.1847855112838801E-3</v>
      </c>
      <c r="E546" s="1">
        <v>3.4253217065759799E-3</v>
      </c>
      <c r="F546">
        <f t="shared" si="48"/>
        <v>6.18478553736091E-3</v>
      </c>
      <c r="I546" s="1">
        <v>-1.6638917648849701E-3</v>
      </c>
      <c r="J546" s="1">
        <v>2.12625069813088E-3</v>
      </c>
      <c r="K546">
        <f t="shared" si="49"/>
        <v>1.3361082611920599E-3</v>
      </c>
      <c r="N546" s="1">
        <v>-7.2743674347016396E-3</v>
      </c>
      <c r="O546" s="1">
        <v>3.3766168199049801E-3</v>
      </c>
      <c r="P546">
        <f t="shared" si="50"/>
        <v>4.2743674086246092E-3</v>
      </c>
      <c r="S546" s="1">
        <v>-1.2605007586306001E-3</v>
      </c>
      <c r="T546" s="1">
        <v>7.5427976479756102E-3</v>
      </c>
      <c r="U546">
        <f t="shared" si="51"/>
        <v>1.7394992674464298E-3</v>
      </c>
      <c r="X546" s="1">
        <v>1.11329819682049E-2</v>
      </c>
      <c r="Y546" s="1">
        <v>1.20131323377337E-2</v>
      </c>
      <c r="Z546">
        <f t="shared" si="52"/>
        <v>1.413298199428193E-2</v>
      </c>
      <c r="AC546" s="1">
        <v>1.93730686032013E-3</v>
      </c>
      <c r="AD546" s="1">
        <v>3.0263141246158298E-3</v>
      </c>
      <c r="AE546">
        <f t="shared" si="53"/>
        <v>4.9373068863971595E-3</v>
      </c>
    </row>
    <row r="547" spans="1:31" x14ac:dyDescent="0.2">
      <c r="A547" s="1">
        <v>5.7300001382827703E-2</v>
      </c>
      <c r="D547" s="1">
        <v>5.1428777823025199E-2</v>
      </c>
      <c r="E547" s="1">
        <v>6.8831137550004204E-3</v>
      </c>
      <c r="F547">
        <f t="shared" si="48"/>
        <v>5.8712235598025048E-3</v>
      </c>
      <c r="I547" s="1">
        <v>4.7791396655807901E-2</v>
      </c>
      <c r="J547" s="1">
        <v>3.8412959122675399E-3</v>
      </c>
      <c r="K547">
        <f t="shared" si="49"/>
        <v>9.5086047270198024E-3</v>
      </c>
      <c r="N547" s="1">
        <v>5.8913309010363998E-2</v>
      </c>
      <c r="O547" s="1">
        <v>3.6323881727738701E-3</v>
      </c>
      <c r="P547">
        <f t="shared" si="50"/>
        <v>1.6133076275362951E-3</v>
      </c>
      <c r="S547" s="1">
        <v>4.8053016386302001E-2</v>
      </c>
      <c r="T547" s="1">
        <v>6.4649240607320404E-3</v>
      </c>
      <c r="U547">
        <f t="shared" si="51"/>
        <v>9.246984996525702E-3</v>
      </c>
      <c r="X547" s="1">
        <v>6.9547595258531797E-2</v>
      </c>
      <c r="Y547" s="1">
        <v>5.4884337774528998E-3</v>
      </c>
      <c r="Z547">
        <f t="shared" si="52"/>
        <v>1.2247593875704094E-2</v>
      </c>
      <c r="AC547" s="1">
        <v>5.50179181038273E-2</v>
      </c>
      <c r="AD547" s="1">
        <v>6.0475252948353903E-3</v>
      </c>
      <c r="AE547">
        <f t="shared" si="53"/>
        <v>2.2820832790004034E-3</v>
      </c>
    </row>
    <row r="548" spans="1:31" x14ac:dyDescent="0.2">
      <c r="A548">
        <v>0</v>
      </c>
      <c r="D548">
        <v>0</v>
      </c>
      <c r="E548">
        <v>0</v>
      </c>
      <c r="F548">
        <f t="shared" si="48"/>
        <v>0</v>
      </c>
      <c r="I548">
        <v>0</v>
      </c>
      <c r="J548">
        <v>0</v>
      </c>
      <c r="K548">
        <f t="shared" si="49"/>
        <v>0</v>
      </c>
      <c r="N548">
        <v>0</v>
      </c>
      <c r="O548">
        <v>0</v>
      </c>
      <c r="P548">
        <f t="shared" si="50"/>
        <v>0</v>
      </c>
      <c r="S548">
        <v>0</v>
      </c>
      <c r="T548">
        <v>0</v>
      </c>
      <c r="U548">
        <f t="shared" si="51"/>
        <v>0</v>
      </c>
      <c r="X548">
        <v>0</v>
      </c>
      <c r="Y548">
        <v>0</v>
      </c>
      <c r="Z548">
        <f t="shared" si="52"/>
        <v>0</v>
      </c>
      <c r="AC548">
        <v>0</v>
      </c>
      <c r="AD548">
        <v>0</v>
      </c>
      <c r="AE548">
        <f t="shared" si="53"/>
        <v>0</v>
      </c>
    </row>
    <row r="549" spans="1:31" x14ac:dyDescent="0.2">
      <c r="A549">
        <v>0</v>
      </c>
      <c r="D549">
        <v>0</v>
      </c>
      <c r="E549">
        <v>0</v>
      </c>
      <c r="F549">
        <f t="shared" si="48"/>
        <v>0</v>
      </c>
      <c r="I549">
        <v>0</v>
      </c>
      <c r="J549">
        <v>0</v>
      </c>
      <c r="K549">
        <f t="shared" si="49"/>
        <v>0</v>
      </c>
      <c r="N549">
        <v>0</v>
      </c>
      <c r="O549">
        <v>0</v>
      </c>
      <c r="P549">
        <f t="shared" si="50"/>
        <v>0</v>
      </c>
      <c r="S549">
        <v>0</v>
      </c>
      <c r="T549">
        <v>0</v>
      </c>
      <c r="U549">
        <f t="shared" si="51"/>
        <v>0</v>
      </c>
      <c r="X549">
        <v>0</v>
      </c>
      <c r="Y549">
        <v>0</v>
      </c>
      <c r="Z549">
        <f t="shared" si="52"/>
        <v>0</v>
      </c>
      <c r="AC549">
        <v>0</v>
      </c>
      <c r="AD549">
        <v>0</v>
      </c>
      <c r="AE549">
        <f t="shared" si="53"/>
        <v>0</v>
      </c>
    </row>
    <row r="550" spans="1:31" x14ac:dyDescent="0.2">
      <c r="A550">
        <v>0</v>
      </c>
      <c r="D550">
        <v>0</v>
      </c>
      <c r="E550">
        <v>0</v>
      </c>
      <c r="F550">
        <f t="shared" si="48"/>
        <v>0</v>
      </c>
      <c r="I550">
        <v>0</v>
      </c>
      <c r="J550">
        <v>0</v>
      </c>
      <c r="K550">
        <f t="shared" si="49"/>
        <v>0</v>
      </c>
      <c r="N550">
        <v>0</v>
      </c>
      <c r="O550">
        <v>0</v>
      </c>
      <c r="P550">
        <f t="shared" si="50"/>
        <v>0</v>
      </c>
      <c r="S550">
        <v>0</v>
      </c>
      <c r="T550">
        <v>0</v>
      </c>
      <c r="U550">
        <f t="shared" si="51"/>
        <v>0</v>
      </c>
      <c r="X550">
        <v>0</v>
      </c>
      <c r="Y550">
        <v>0</v>
      </c>
      <c r="Z550">
        <f t="shared" si="52"/>
        <v>0</v>
      </c>
      <c r="AC550">
        <v>0</v>
      </c>
      <c r="AD550">
        <v>0</v>
      </c>
      <c r="AE550">
        <f t="shared" si="53"/>
        <v>0</v>
      </c>
    </row>
    <row r="551" spans="1:31" x14ac:dyDescent="0.2">
      <c r="A551">
        <v>0</v>
      </c>
      <c r="D551">
        <v>0</v>
      </c>
      <c r="E551">
        <v>0</v>
      </c>
      <c r="F551">
        <f t="shared" si="48"/>
        <v>0</v>
      </c>
      <c r="I551">
        <v>0</v>
      </c>
      <c r="J551">
        <v>0</v>
      </c>
      <c r="K551">
        <f t="shared" si="49"/>
        <v>0</v>
      </c>
      <c r="N551">
        <v>0</v>
      </c>
      <c r="O551">
        <v>0</v>
      </c>
      <c r="P551">
        <f t="shared" si="50"/>
        <v>0</v>
      </c>
      <c r="S551">
        <v>0</v>
      </c>
      <c r="T551">
        <v>0</v>
      </c>
      <c r="U551">
        <f t="shared" si="51"/>
        <v>0</v>
      </c>
      <c r="X551">
        <v>0</v>
      </c>
      <c r="Y551">
        <v>0</v>
      </c>
      <c r="Z551">
        <f t="shared" si="52"/>
        <v>0</v>
      </c>
      <c r="AC551">
        <v>0</v>
      </c>
      <c r="AD551">
        <v>0</v>
      </c>
      <c r="AE551">
        <f t="shared" si="53"/>
        <v>0</v>
      </c>
    </row>
    <row r="552" spans="1:31" x14ac:dyDescent="0.2">
      <c r="A552">
        <v>0</v>
      </c>
      <c r="D552">
        <v>0</v>
      </c>
      <c r="E552">
        <v>0</v>
      </c>
      <c r="F552">
        <f t="shared" si="48"/>
        <v>0</v>
      </c>
      <c r="I552">
        <v>0</v>
      </c>
      <c r="J552">
        <v>0</v>
      </c>
      <c r="K552">
        <f t="shared" si="49"/>
        <v>0</v>
      </c>
      <c r="N552">
        <v>0</v>
      </c>
      <c r="O552">
        <v>0</v>
      </c>
      <c r="P552">
        <f t="shared" si="50"/>
        <v>0</v>
      </c>
      <c r="S552">
        <v>0</v>
      </c>
      <c r="T552">
        <v>0</v>
      </c>
      <c r="U552">
        <f t="shared" si="51"/>
        <v>0</v>
      </c>
      <c r="X552">
        <v>0</v>
      </c>
      <c r="Y552">
        <v>0</v>
      </c>
      <c r="Z552">
        <f t="shared" si="52"/>
        <v>0</v>
      </c>
      <c r="AC552">
        <v>0</v>
      </c>
      <c r="AD552">
        <v>0</v>
      </c>
      <c r="AE552">
        <f t="shared" si="53"/>
        <v>0</v>
      </c>
    </row>
    <row r="553" spans="1:31" x14ac:dyDescent="0.2">
      <c r="A553">
        <v>0</v>
      </c>
      <c r="D553">
        <v>0</v>
      </c>
      <c r="E553">
        <v>0</v>
      </c>
      <c r="F553">
        <f t="shared" si="48"/>
        <v>0</v>
      </c>
      <c r="I553">
        <v>0</v>
      </c>
      <c r="J553">
        <v>0</v>
      </c>
      <c r="K553">
        <f t="shared" si="49"/>
        <v>0</v>
      </c>
      <c r="N553">
        <v>0</v>
      </c>
      <c r="O553">
        <v>0</v>
      </c>
      <c r="P553">
        <f t="shared" si="50"/>
        <v>0</v>
      </c>
      <c r="S553">
        <v>0</v>
      </c>
      <c r="T553">
        <v>0</v>
      </c>
      <c r="U553">
        <f t="shared" si="51"/>
        <v>0</v>
      </c>
      <c r="X553">
        <v>0</v>
      </c>
      <c r="Y553">
        <v>0</v>
      </c>
      <c r="Z553">
        <f t="shared" si="52"/>
        <v>0</v>
      </c>
      <c r="AC553">
        <v>0</v>
      </c>
      <c r="AD553">
        <v>0</v>
      </c>
      <c r="AE553">
        <f t="shared" si="53"/>
        <v>0</v>
      </c>
    </row>
    <row r="554" spans="1:31" x14ac:dyDescent="0.2">
      <c r="A554">
        <v>0</v>
      </c>
      <c r="D554">
        <v>0</v>
      </c>
      <c r="E554">
        <v>0</v>
      </c>
      <c r="F554">
        <f t="shared" si="48"/>
        <v>0</v>
      </c>
      <c r="I554">
        <v>0</v>
      </c>
      <c r="J554">
        <v>0</v>
      </c>
      <c r="K554">
        <f t="shared" si="49"/>
        <v>0</v>
      </c>
      <c r="N554">
        <v>0</v>
      </c>
      <c r="O554">
        <v>0</v>
      </c>
      <c r="P554">
        <f t="shared" si="50"/>
        <v>0</v>
      </c>
      <c r="S554">
        <v>0</v>
      </c>
      <c r="T554">
        <v>0</v>
      </c>
      <c r="U554">
        <f t="shared" si="51"/>
        <v>0</v>
      </c>
      <c r="X554">
        <v>0</v>
      </c>
      <c r="Y554">
        <v>0</v>
      </c>
      <c r="Z554">
        <f t="shared" si="52"/>
        <v>0</v>
      </c>
      <c r="AC554">
        <v>0</v>
      </c>
      <c r="AD554">
        <v>0</v>
      </c>
      <c r="AE554">
        <f t="shared" si="53"/>
        <v>0</v>
      </c>
    </row>
    <row r="555" spans="1:31" x14ac:dyDescent="0.2">
      <c r="A555">
        <v>0</v>
      </c>
      <c r="D555">
        <v>0</v>
      </c>
      <c r="E555">
        <v>0</v>
      </c>
      <c r="F555">
        <f t="shared" si="48"/>
        <v>0</v>
      </c>
      <c r="I555">
        <v>0</v>
      </c>
      <c r="J555">
        <v>0</v>
      </c>
      <c r="K555">
        <f t="shared" si="49"/>
        <v>0</v>
      </c>
      <c r="N555">
        <v>0</v>
      </c>
      <c r="O555">
        <v>0</v>
      </c>
      <c r="P555">
        <f t="shared" si="50"/>
        <v>0</v>
      </c>
      <c r="S555">
        <v>0</v>
      </c>
      <c r="T555">
        <v>0</v>
      </c>
      <c r="U555">
        <f t="shared" si="51"/>
        <v>0</v>
      </c>
      <c r="X555">
        <v>0</v>
      </c>
      <c r="Y555">
        <v>0</v>
      </c>
      <c r="Z555">
        <f t="shared" si="52"/>
        <v>0</v>
      </c>
      <c r="AC555">
        <v>0</v>
      </c>
      <c r="AD555">
        <v>0</v>
      </c>
      <c r="AE555">
        <f t="shared" si="53"/>
        <v>0</v>
      </c>
    </row>
    <row r="556" spans="1:31" x14ac:dyDescent="0.2">
      <c r="A556">
        <v>0</v>
      </c>
      <c r="D556">
        <v>0</v>
      </c>
      <c r="E556">
        <v>0</v>
      </c>
      <c r="F556">
        <f t="shared" si="48"/>
        <v>0</v>
      </c>
      <c r="I556">
        <v>0</v>
      </c>
      <c r="J556">
        <v>0</v>
      </c>
      <c r="K556">
        <f t="shared" si="49"/>
        <v>0</v>
      </c>
      <c r="N556">
        <v>0</v>
      </c>
      <c r="O556">
        <v>0</v>
      </c>
      <c r="P556">
        <f t="shared" si="50"/>
        <v>0</v>
      </c>
      <c r="S556">
        <v>0</v>
      </c>
      <c r="T556">
        <v>0</v>
      </c>
      <c r="U556">
        <f t="shared" si="51"/>
        <v>0</v>
      </c>
      <c r="X556">
        <v>0</v>
      </c>
      <c r="Y556">
        <v>0</v>
      </c>
      <c r="Z556">
        <f t="shared" si="52"/>
        <v>0</v>
      </c>
      <c r="AC556">
        <v>0</v>
      </c>
      <c r="AD556">
        <v>0</v>
      </c>
      <c r="AE556">
        <f t="shared" si="53"/>
        <v>0</v>
      </c>
    </row>
    <row r="557" spans="1:31" x14ac:dyDescent="0.2">
      <c r="A557">
        <v>0</v>
      </c>
      <c r="D557">
        <v>0</v>
      </c>
      <c r="E557">
        <v>0</v>
      </c>
      <c r="F557">
        <f t="shared" si="48"/>
        <v>0</v>
      </c>
      <c r="I557">
        <v>0</v>
      </c>
      <c r="J557">
        <v>0</v>
      </c>
      <c r="K557">
        <f t="shared" si="49"/>
        <v>0</v>
      </c>
      <c r="N557">
        <v>0</v>
      </c>
      <c r="O557">
        <v>0</v>
      </c>
      <c r="P557">
        <f t="shared" si="50"/>
        <v>0</v>
      </c>
      <c r="S557">
        <v>0</v>
      </c>
      <c r="T557">
        <v>0</v>
      </c>
      <c r="U557">
        <f t="shared" si="51"/>
        <v>0</v>
      </c>
      <c r="X557">
        <v>0</v>
      </c>
      <c r="Y557">
        <v>0</v>
      </c>
      <c r="Z557">
        <f t="shared" si="52"/>
        <v>0</v>
      </c>
      <c r="AC557">
        <v>0</v>
      </c>
      <c r="AD557">
        <v>0</v>
      </c>
      <c r="AE557">
        <f t="shared" si="53"/>
        <v>0</v>
      </c>
    </row>
    <row r="558" spans="1:31" x14ac:dyDescent="0.2">
      <c r="A558">
        <v>0</v>
      </c>
      <c r="D558">
        <v>0</v>
      </c>
      <c r="E558">
        <v>0</v>
      </c>
      <c r="F558">
        <f t="shared" si="48"/>
        <v>0</v>
      </c>
      <c r="I558">
        <v>0</v>
      </c>
      <c r="J558">
        <v>0</v>
      </c>
      <c r="K558">
        <f t="shared" si="49"/>
        <v>0</v>
      </c>
      <c r="N558">
        <v>0</v>
      </c>
      <c r="O558">
        <v>0</v>
      </c>
      <c r="P558">
        <f t="shared" si="50"/>
        <v>0</v>
      </c>
      <c r="S558">
        <v>0</v>
      </c>
      <c r="T558">
        <v>0</v>
      </c>
      <c r="U558">
        <f t="shared" si="51"/>
        <v>0</v>
      </c>
      <c r="X558">
        <v>0</v>
      </c>
      <c r="Y558">
        <v>0</v>
      </c>
      <c r="Z558">
        <f t="shared" si="52"/>
        <v>0</v>
      </c>
      <c r="AC558">
        <v>0</v>
      </c>
      <c r="AD558">
        <v>0</v>
      </c>
      <c r="AE558">
        <f t="shared" si="53"/>
        <v>0</v>
      </c>
    </row>
    <row r="559" spans="1:31" x14ac:dyDescent="0.2">
      <c r="A559">
        <v>0</v>
      </c>
      <c r="D559">
        <v>0</v>
      </c>
      <c r="E559">
        <v>0</v>
      </c>
      <c r="F559">
        <f t="shared" si="48"/>
        <v>0</v>
      </c>
      <c r="I559">
        <v>0</v>
      </c>
      <c r="J559">
        <v>0</v>
      </c>
      <c r="K559">
        <f t="shared" si="49"/>
        <v>0</v>
      </c>
      <c r="N559">
        <v>0</v>
      </c>
      <c r="O559">
        <v>0</v>
      </c>
      <c r="P559">
        <f t="shared" si="50"/>
        <v>0</v>
      </c>
      <c r="S559">
        <v>0</v>
      </c>
      <c r="T559">
        <v>0</v>
      </c>
      <c r="U559">
        <f t="shared" si="51"/>
        <v>0</v>
      </c>
      <c r="X559">
        <v>0</v>
      </c>
      <c r="Y559">
        <v>0</v>
      </c>
      <c r="Z559">
        <f t="shared" si="52"/>
        <v>0</v>
      </c>
      <c r="AC559">
        <v>0</v>
      </c>
      <c r="AD559">
        <v>0</v>
      </c>
      <c r="AE559">
        <f t="shared" si="53"/>
        <v>0</v>
      </c>
    </row>
    <row r="560" spans="1:31" x14ac:dyDescent="0.2">
      <c r="A560">
        <v>0</v>
      </c>
      <c r="D560">
        <v>0</v>
      </c>
      <c r="E560">
        <v>0</v>
      </c>
      <c r="F560">
        <f t="shared" si="48"/>
        <v>0</v>
      </c>
      <c r="I560">
        <v>0</v>
      </c>
      <c r="J560">
        <v>0</v>
      </c>
      <c r="K560">
        <f t="shared" si="49"/>
        <v>0</v>
      </c>
      <c r="N560">
        <v>0</v>
      </c>
      <c r="O560">
        <v>0</v>
      </c>
      <c r="P560">
        <f t="shared" si="50"/>
        <v>0</v>
      </c>
      <c r="S560">
        <v>0</v>
      </c>
      <c r="T560">
        <v>0</v>
      </c>
      <c r="U560">
        <f t="shared" si="51"/>
        <v>0</v>
      </c>
      <c r="X560">
        <v>0</v>
      </c>
      <c r="Y560">
        <v>0</v>
      </c>
      <c r="Z560">
        <f t="shared" si="52"/>
        <v>0</v>
      </c>
      <c r="AC560">
        <v>0</v>
      </c>
      <c r="AD560">
        <v>0</v>
      </c>
      <c r="AE560">
        <f t="shared" si="53"/>
        <v>0</v>
      </c>
    </row>
    <row r="561" spans="1:31" x14ac:dyDescent="0.2">
      <c r="A561">
        <v>0</v>
      </c>
      <c r="D561">
        <v>0</v>
      </c>
      <c r="E561">
        <v>0</v>
      </c>
      <c r="F561">
        <f t="shared" si="48"/>
        <v>0</v>
      </c>
      <c r="I561">
        <v>0</v>
      </c>
      <c r="J561">
        <v>0</v>
      </c>
      <c r="K561">
        <f t="shared" si="49"/>
        <v>0</v>
      </c>
      <c r="N561">
        <v>0</v>
      </c>
      <c r="O561">
        <v>0</v>
      </c>
      <c r="P561">
        <f t="shared" si="50"/>
        <v>0</v>
      </c>
      <c r="S561">
        <v>0</v>
      </c>
      <c r="T561">
        <v>0</v>
      </c>
      <c r="U561">
        <f t="shared" si="51"/>
        <v>0</v>
      </c>
      <c r="X561">
        <v>0</v>
      </c>
      <c r="Y561">
        <v>0</v>
      </c>
      <c r="Z561">
        <f t="shared" si="52"/>
        <v>0</v>
      </c>
      <c r="AC561">
        <v>0</v>
      </c>
      <c r="AD561">
        <v>0</v>
      </c>
      <c r="AE561">
        <f t="shared" si="53"/>
        <v>0</v>
      </c>
    </row>
    <row r="562" spans="1:31" x14ac:dyDescent="0.2">
      <c r="A562">
        <v>0</v>
      </c>
      <c r="D562">
        <v>0</v>
      </c>
      <c r="E562">
        <v>0</v>
      </c>
      <c r="F562">
        <f t="shared" si="48"/>
        <v>0</v>
      </c>
      <c r="I562">
        <v>0</v>
      </c>
      <c r="J562">
        <v>0</v>
      </c>
      <c r="K562">
        <f t="shared" si="49"/>
        <v>0</v>
      </c>
      <c r="N562">
        <v>0</v>
      </c>
      <c r="O562">
        <v>0</v>
      </c>
      <c r="P562">
        <f t="shared" si="50"/>
        <v>0</v>
      </c>
      <c r="S562">
        <v>0</v>
      </c>
      <c r="T562">
        <v>0</v>
      </c>
      <c r="U562">
        <f t="shared" si="51"/>
        <v>0</v>
      </c>
      <c r="X562">
        <v>0</v>
      </c>
      <c r="Y562">
        <v>0</v>
      </c>
      <c r="Z562">
        <f t="shared" si="52"/>
        <v>0</v>
      </c>
      <c r="AC562">
        <v>0</v>
      </c>
      <c r="AD562">
        <v>0</v>
      </c>
      <c r="AE562">
        <f t="shared" si="53"/>
        <v>0</v>
      </c>
    </row>
    <row r="563" spans="1:31" x14ac:dyDescent="0.2">
      <c r="A563">
        <v>0</v>
      </c>
      <c r="D563">
        <v>0</v>
      </c>
      <c r="E563">
        <v>0</v>
      </c>
      <c r="F563">
        <f t="shared" si="48"/>
        <v>0</v>
      </c>
      <c r="I563">
        <v>0</v>
      </c>
      <c r="J563">
        <v>0</v>
      </c>
      <c r="K563">
        <f t="shared" si="49"/>
        <v>0</v>
      </c>
      <c r="N563">
        <v>0</v>
      </c>
      <c r="O563">
        <v>0</v>
      </c>
      <c r="P563">
        <f t="shared" si="50"/>
        <v>0</v>
      </c>
      <c r="S563">
        <v>0</v>
      </c>
      <c r="T563">
        <v>0</v>
      </c>
      <c r="U563">
        <f t="shared" si="51"/>
        <v>0</v>
      </c>
      <c r="X563">
        <v>0</v>
      </c>
      <c r="Y563">
        <v>0</v>
      </c>
      <c r="Z563">
        <f t="shared" si="52"/>
        <v>0</v>
      </c>
      <c r="AC563">
        <v>0</v>
      </c>
      <c r="AD563">
        <v>0</v>
      </c>
      <c r="AE563">
        <f t="shared" si="53"/>
        <v>0</v>
      </c>
    </row>
    <row r="564" spans="1:31" x14ac:dyDescent="0.2">
      <c r="A564">
        <v>0.11959999799728301</v>
      </c>
      <c r="D564">
        <v>0.110522390550623</v>
      </c>
      <c r="E564" s="1">
        <v>2.5741606668013301E-3</v>
      </c>
      <c r="F564">
        <f t="shared" si="48"/>
        <v>9.0776074466600021E-3</v>
      </c>
      <c r="I564">
        <v>0.114192386546695</v>
      </c>
      <c r="J564" s="1">
        <v>4.76704828430018E-3</v>
      </c>
      <c r="K564">
        <f t="shared" si="49"/>
        <v>5.4076114505880041E-3</v>
      </c>
      <c r="N564">
        <v>0.116398153041769</v>
      </c>
      <c r="O564" s="1">
        <v>4.2024142895637096E-3</v>
      </c>
      <c r="P564">
        <f t="shared" si="50"/>
        <v>3.2018449555140105E-3</v>
      </c>
      <c r="S564">
        <v>0.11815128708624199</v>
      </c>
      <c r="T564" s="1">
        <v>3.4366930688491202E-3</v>
      </c>
      <c r="U564">
        <f t="shared" si="51"/>
        <v>1.4487109110410124E-3</v>
      </c>
      <c r="X564">
        <v>0.117227833822314</v>
      </c>
      <c r="Y564" s="1">
        <v>3.5285198617244899E-3</v>
      </c>
      <c r="Z564">
        <f t="shared" si="52"/>
        <v>2.3721641749690076E-3</v>
      </c>
      <c r="AC564">
        <v>0.113463824019014</v>
      </c>
      <c r="AD564" s="1">
        <v>5.0814748525817802E-3</v>
      </c>
      <c r="AE564">
        <f t="shared" si="53"/>
        <v>6.1361739782690022E-3</v>
      </c>
    </row>
    <row r="565" spans="1:31" x14ac:dyDescent="0.2">
      <c r="A565">
        <v>0.1875</v>
      </c>
      <c r="D565">
        <v>0.187457198607306</v>
      </c>
      <c r="E565" s="1">
        <v>6.0901243300053804E-3</v>
      </c>
      <c r="F565">
        <f t="shared" si="48"/>
        <v>4.2801392693997409E-5</v>
      </c>
      <c r="I565">
        <v>0.184462410630294</v>
      </c>
      <c r="J565" s="1">
        <v>3.0243556853544501E-3</v>
      </c>
      <c r="K565">
        <f t="shared" si="49"/>
        <v>3.0375893697059952E-3</v>
      </c>
      <c r="N565">
        <v>0.19178501495858699</v>
      </c>
      <c r="O565" s="1">
        <v>2.6896598762492698E-3</v>
      </c>
      <c r="P565">
        <f t="shared" si="50"/>
        <v>4.2850149585869912E-3</v>
      </c>
      <c r="S565">
        <v>0.187080544313667</v>
      </c>
      <c r="T565" s="1">
        <v>5.1008636033455096E-3</v>
      </c>
      <c r="U565">
        <f t="shared" si="51"/>
        <v>4.1945568633300345E-4</v>
      </c>
      <c r="X565">
        <v>0.18132145378818801</v>
      </c>
      <c r="Y565" s="1">
        <v>2.3956178774539598E-3</v>
      </c>
      <c r="Z565">
        <f t="shared" si="52"/>
        <v>6.1785462118119916E-3</v>
      </c>
      <c r="AC565">
        <v>0.188520774729144</v>
      </c>
      <c r="AD565" s="1">
        <v>5.3100295607477997E-3</v>
      </c>
      <c r="AE565">
        <f t="shared" si="53"/>
        <v>1.0207747291439973E-3</v>
      </c>
    </row>
    <row r="566" spans="1:31" x14ac:dyDescent="0.2">
      <c r="A566">
        <v>0.11959999799728301</v>
      </c>
      <c r="D566">
        <v>0.120571007817625</v>
      </c>
      <c r="E566" s="1">
        <v>4.2789601486491798E-3</v>
      </c>
      <c r="F566">
        <f t="shared" si="48"/>
        <v>9.7100982034199756E-4</v>
      </c>
      <c r="I566">
        <v>0.10683775617119699</v>
      </c>
      <c r="J566" s="1">
        <v>2.9576957959964499E-3</v>
      </c>
      <c r="K566">
        <f t="shared" si="49"/>
        <v>1.2762241826086013E-2</v>
      </c>
      <c r="N566">
        <v>0.12540743340569699</v>
      </c>
      <c r="O566" s="1">
        <v>4.7695105129569202E-3</v>
      </c>
      <c r="P566">
        <f t="shared" si="50"/>
        <v>5.8074354084139829E-3</v>
      </c>
      <c r="S566">
        <v>0.11578995986932999</v>
      </c>
      <c r="T566" s="1">
        <v>6.1786545211146198E-3</v>
      </c>
      <c r="U566">
        <f t="shared" si="51"/>
        <v>3.810038127953011E-3</v>
      </c>
      <c r="X566">
        <v>0.12698583501255101</v>
      </c>
      <c r="Y566" s="1">
        <v>1.2120089314950899E-2</v>
      </c>
      <c r="Z566">
        <f t="shared" si="52"/>
        <v>7.3858370152680014E-3</v>
      </c>
      <c r="AC566">
        <v>0.110702613375446</v>
      </c>
      <c r="AD566" s="1">
        <v>3.8617143395640202E-3</v>
      </c>
      <c r="AE566">
        <f t="shared" si="53"/>
        <v>8.8973846218370067E-3</v>
      </c>
    </row>
    <row r="567" spans="1:31" x14ac:dyDescent="0.2">
      <c r="A567" s="1">
        <v>5.7300001382827703E-2</v>
      </c>
      <c r="D567" s="1">
        <v>5.9838712206289897E-2</v>
      </c>
      <c r="E567" s="1">
        <v>8.4347218607326701E-3</v>
      </c>
      <c r="F567">
        <f t="shared" si="48"/>
        <v>2.5387108234621938E-3</v>
      </c>
      <c r="I567" s="1">
        <v>5.9088347173046799E-2</v>
      </c>
      <c r="J567" s="1">
        <v>5.6782823815616302E-3</v>
      </c>
      <c r="K567">
        <f t="shared" si="49"/>
        <v>1.7883457902190952E-3</v>
      </c>
      <c r="N567" s="1">
        <v>6.2690218478419699E-2</v>
      </c>
      <c r="O567" s="1">
        <v>3.4779178077071699E-3</v>
      </c>
      <c r="P567">
        <f t="shared" si="50"/>
        <v>5.3902170955919954E-3</v>
      </c>
      <c r="S567" s="1">
        <v>6.9020494115528894E-2</v>
      </c>
      <c r="T567" s="1">
        <v>6.3079905122674501E-3</v>
      </c>
      <c r="U567">
        <f t="shared" si="51"/>
        <v>1.172049273270119E-2</v>
      </c>
      <c r="X567" s="1">
        <v>6.2557066907540801E-2</v>
      </c>
      <c r="Y567" s="1">
        <v>4.7585393571023E-3</v>
      </c>
      <c r="Z567">
        <f t="shared" si="52"/>
        <v>5.2570655247130976E-3</v>
      </c>
      <c r="AC567" s="1">
        <v>4.1190862681415502E-2</v>
      </c>
      <c r="AD567" s="1">
        <v>5.8067018207884598E-3</v>
      </c>
      <c r="AE567">
        <f t="shared" si="53"/>
        <v>1.6109138701412201E-2</v>
      </c>
    </row>
    <row r="568" spans="1:31" x14ac:dyDescent="0.2">
      <c r="A568" s="1">
        <v>5.7300001382827703E-2</v>
      </c>
      <c r="D568" s="1">
        <v>4.8922624938463902E-2</v>
      </c>
      <c r="E568" s="1">
        <v>8.3887087343848307E-3</v>
      </c>
      <c r="F568">
        <f t="shared" si="48"/>
        <v>8.3773764443638016E-3</v>
      </c>
      <c r="I568" s="1">
        <v>6.4326395431163003E-2</v>
      </c>
      <c r="J568" s="1">
        <v>6.1337217460967998E-3</v>
      </c>
      <c r="K568">
        <f t="shared" si="49"/>
        <v>7.0263940483352993E-3</v>
      </c>
      <c r="N568" s="1">
        <v>6.5238049002234205E-2</v>
      </c>
      <c r="O568" s="1">
        <v>1.82779937238412E-3</v>
      </c>
      <c r="P568">
        <f t="shared" si="50"/>
        <v>7.9380476194065019E-3</v>
      </c>
      <c r="S568" s="1">
        <v>5.7669522666684798E-2</v>
      </c>
      <c r="T568" s="1">
        <v>4.4430354080437001E-3</v>
      </c>
      <c r="U568">
        <f t="shared" si="51"/>
        <v>3.6952128385709521E-4</v>
      </c>
      <c r="X568" s="1">
        <v>6.4758109257774601E-2</v>
      </c>
      <c r="Y568" s="1">
        <v>6.2539768000497596E-3</v>
      </c>
      <c r="Z568">
        <f t="shared" si="52"/>
        <v>7.4581078749468982E-3</v>
      </c>
      <c r="AC568" s="1">
        <v>5.7873688317036903E-2</v>
      </c>
      <c r="AD568" s="1">
        <v>3.6344222373472998E-3</v>
      </c>
      <c r="AE568">
        <f t="shared" si="53"/>
        <v>5.7368693420919992E-4</v>
      </c>
    </row>
    <row r="569" spans="1:31" x14ac:dyDescent="0.2">
      <c r="A569">
        <v>0.11959999799728301</v>
      </c>
      <c r="D569">
        <v>0.11726185080716001</v>
      </c>
      <c r="E569" s="1">
        <v>5.0835918869862901E-3</v>
      </c>
      <c r="F569">
        <f t="shared" si="48"/>
        <v>2.3381471901229994E-3</v>
      </c>
      <c r="I569">
        <v>0.11978583743858399</v>
      </c>
      <c r="J569" s="1">
        <v>4.5954753020622198E-3</v>
      </c>
      <c r="K569">
        <f t="shared" si="49"/>
        <v>1.8583944130098895E-4</v>
      </c>
      <c r="N569">
        <v>0.115388256174129</v>
      </c>
      <c r="O569" s="1">
        <v>2.7406830917594202E-3</v>
      </c>
      <c r="P569">
        <f t="shared" si="50"/>
        <v>4.2117418231540082E-3</v>
      </c>
      <c r="S569">
        <v>0.120769312229661</v>
      </c>
      <c r="T569" s="1">
        <v>4.6899779952890002E-3</v>
      </c>
      <c r="U569">
        <f t="shared" si="51"/>
        <v>1.1693142323779965E-3</v>
      </c>
      <c r="X569">
        <v>0.117265250957742</v>
      </c>
      <c r="Y569" s="1">
        <v>3.8160484574356799E-3</v>
      </c>
      <c r="Z569">
        <f t="shared" si="52"/>
        <v>2.3347470395410075E-3</v>
      </c>
      <c r="AC569">
        <v>0.123122224174553</v>
      </c>
      <c r="AD569" s="1">
        <v>6.1404777021609701E-3</v>
      </c>
      <c r="AE569">
        <f t="shared" si="53"/>
        <v>3.5222261772699937E-3</v>
      </c>
    </row>
    <row r="570" spans="1:31" x14ac:dyDescent="0.2">
      <c r="A570" s="1">
        <v>5.7300001382827703E-2</v>
      </c>
      <c r="D570" s="1">
        <v>6.5289902846820097E-2</v>
      </c>
      <c r="E570" s="1">
        <v>7.3519142002399897E-3</v>
      </c>
      <c r="F570">
        <f t="shared" si="48"/>
        <v>7.9899014639923938E-3</v>
      </c>
      <c r="I570" s="1">
        <v>5.3867546437756299E-2</v>
      </c>
      <c r="J570" s="1">
        <v>2.11405633229181E-3</v>
      </c>
      <c r="K570">
        <f t="shared" si="49"/>
        <v>3.4324549450714045E-3</v>
      </c>
      <c r="N570" s="1">
        <v>5.5601301967103799E-2</v>
      </c>
      <c r="O570" s="1">
        <v>4.7652294697583496E-3</v>
      </c>
      <c r="P570">
        <f t="shared" si="50"/>
        <v>1.6986994157239046E-3</v>
      </c>
      <c r="S570" s="1">
        <v>5.9301180627680701E-2</v>
      </c>
      <c r="T570" s="1">
        <v>5.2821804902428004E-3</v>
      </c>
      <c r="U570">
        <f t="shared" si="51"/>
        <v>2.0011792448529978E-3</v>
      </c>
      <c r="X570" s="1">
        <v>4.8523293882310699E-2</v>
      </c>
      <c r="Y570" s="1">
        <v>8.0716593047004508E-3</v>
      </c>
      <c r="Z570">
        <f t="shared" si="52"/>
        <v>8.7767075005170045E-3</v>
      </c>
      <c r="AC570" s="1">
        <v>6.5527695279283205E-2</v>
      </c>
      <c r="AD570" s="1">
        <v>7.0621421932691901E-3</v>
      </c>
      <c r="AE570">
        <f t="shared" si="53"/>
        <v>8.2276938964555013E-3</v>
      </c>
    </row>
    <row r="571" spans="1:31" x14ac:dyDescent="0.2">
      <c r="A571" s="1">
        <v>-3.0000000260770299E-3</v>
      </c>
      <c r="D571" s="1">
        <v>1.61487142019427E-2</v>
      </c>
      <c r="E571" s="1">
        <v>1.8712389322436299E-2</v>
      </c>
      <c r="F571">
        <f t="shared" si="48"/>
        <v>1.9148714228019729E-2</v>
      </c>
      <c r="I571" s="1">
        <v>2.4581994784532899E-3</v>
      </c>
      <c r="J571" s="1">
        <v>3.7464566236180899E-3</v>
      </c>
      <c r="K571">
        <f t="shared" si="49"/>
        <v>5.4581995045303198E-3</v>
      </c>
      <c r="N571" s="1">
        <v>-4.1053499149446499E-3</v>
      </c>
      <c r="O571" s="1">
        <v>7.3778180531983801E-3</v>
      </c>
      <c r="P571">
        <f t="shared" si="50"/>
        <v>1.10534988886762E-3</v>
      </c>
      <c r="S571" s="1">
        <v>8.4304803023832701E-3</v>
      </c>
      <c r="T571" s="1">
        <v>3.2053594926491598E-3</v>
      </c>
      <c r="U571">
        <f t="shared" si="51"/>
        <v>1.14304803284603E-2</v>
      </c>
      <c r="X571" s="1">
        <v>5.5356299473771804E-3</v>
      </c>
      <c r="Y571" s="1">
        <v>7.9061508107798398E-3</v>
      </c>
      <c r="Z571">
        <f t="shared" si="52"/>
        <v>8.5356299734542108E-3</v>
      </c>
      <c r="AC571" s="1">
        <v>1.7376783730659001E-3</v>
      </c>
      <c r="AD571" s="1">
        <v>4.8122932551783399E-3</v>
      </c>
      <c r="AE571">
        <f t="shared" si="53"/>
        <v>4.73767839914293E-3</v>
      </c>
    </row>
    <row r="572" spans="1:31" x14ac:dyDescent="0.2">
      <c r="A572" s="1">
        <v>-3.0000000260770299E-3</v>
      </c>
      <c r="D572" s="1">
        <v>2.1797613000476101E-3</v>
      </c>
      <c r="E572" s="1">
        <v>4.3646353020638604E-3</v>
      </c>
      <c r="F572">
        <f t="shared" si="48"/>
        <v>5.1797613261246401E-3</v>
      </c>
      <c r="I572" s="1">
        <v>9.0552975434812794E-3</v>
      </c>
      <c r="J572" s="1">
        <v>5.6694219364625204E-3</v>
      </c>
      <c r="K572">
        <f t="shared" si="49"/>
        <v>1.205529756955831E-2</v>
      </c>
      <c r="N572" s="1">
        <v>3.2930969262988902E-3</v>
      </c>
      <c r="O572" s="1">
        <v>2.0984760298301298E-3</v>
      </c>
      <c r="P572">
        <f t="shared" si="50"/>
        <v>6.2930969523759201E-3</v>
      </c>
      <c r="S572" s="1">
        <v>1.62708644372282E-3</v>
      </c>
      <c r="T572" s="1">
        <v>7.1692490089440798E-3</v>
      </c>
      <c r="U572">
        <f t="shared" si="51"/>
        <v>4.6270864697998499E-3</v>
      </c>
      <c r="X572" s="1">
        <v>2.3449545142127798E-3</v>
      </c>
      <c r="Y572" s="1">
        <v>3.9966717451923404E-3</v>
      </c>
      <c r="Z572">
        <f t="shared" si="52"/>
        <v>5.3449545402898101E-3</v>
      </c>
      <c r="AC572" s="1">
        <v>-4.1325001485045696E-3</v>
      </c>
      <c r="AD572" s="1">
        <v>1.14883709225337E-2</v>
      </c>
      <c r="AE572">
        <f t="shared" si="53"/>
        <v>1.1325001224275397E-3</v>
      </c>
    </row>
    <row r="573" spans="1:31" x14ac:dyDescent="0.2">
      <c r="A573" s="1">
        <v>5.7300001382827703E-2</v>
      </c>
      <c r="D573" s="1">
        <v>5.74459677890427E-2</v>
      </c>
      <c r="E573" s="1">
        <v>4.4879288892275002E-3</v>
      </c>
      <c r="F573">
        <f t="shared" si="48"/>
        <v>1.4596640621499651E-4</v>
      </c>
      <c r="I573" s="1">
        <v>5.6582985489967701E-2</v>
      </c>
      <c r="J573" s="1">
        <v>1.9829970617600001E-3</v>
      </c>
      <c r="K573">
        <f t="shared" si="49"/>
        <v>7.1701589286000261E-4</v>
      </c>
      <c r="N573" s="1">
        <v>6.0072300990792603E-2</v>
      </c>
      <c r="O573" s="1">
        <v>2.8697043317821502E-3</v>
      </c>
      <c r="P573">
        <f t="shared" si="50"/>
        <v>2.7722996079648995E-3</v>
      </c>
      <c r="S573" s="1">
        <v>4.4034473379920898E-2</v>
      </c>
      <c r="T573" s="1">
        <v>4.8928113557830596E-3</v>
      </c>
      <c r="U573">
        <f t="shared" si="51"/>
        <v>1.3265528002906805E-2</v>
      </c>
      <c r="X573" s="1">
        <v>5.4150442224855801E-2</v>
      </c>
      <c r="Y573" s="1">
        <v>4.5557910194277598E-3</v>
      </c>
      <c r="Z573">
        <f t="shared" si="52"/>
        <v>3.1495591579719026E-3</v>
      </c>
      <c r="AC573" s="1">
        <v>5.37707642853026E-2</v>
      </c>
      <c r="AD573" s="1">
        <v>5.8141082043142401E-3</v>
      </c>
      <c r="AE573">
        <f t="shared" si="53"/>
        <v>3.5292370975251036E-3</v>
      </c>
    </row>
    <row r="574" spans="1:31" x14ac:dyDescent="0.2">
      <c r="A574" s="1">
        <v>-3.0000000260770299E-3</v>
      </c>
      <c r="D574" s="1">
        <v>8.5106615790007407E-3</v>
      </c>
      <c r="E574" s="1">
        <v>3.8033408975304702E-3</v>
      </c>
      <c r="F574">
        <f t="shared" si="48"/>
        <v>1.1510661605077771E-2</v>
      </c>
      <c r="I574" s="1">
        <v>9.4704557300443501E-4</v>
      </c>
      <c r="J574" s="1">
        <v>4.0597346970027001E-3</v>
      </c>
      <c r="K574">
        <f t="shared" si="49"/>
        <v>3.9470455990814647E-3</v>
      </c>
      <c r="N574" s="1">
        <v>6.7032329918519096E-3</v>
      </c>
      <c r="O574" s="1">
        <v>3.0386939155475799E-3</v>
      </c>
      <c r="P574">
        <f t="shared" si="50"/>
        <v>9.7032330179289399E-3</v>
      </c>
      <c r="S574" s="1">
        <v>-1.70551007273229E-3</v>
      </c>
      <c r="T574" s="1">
        <v>4.3697509265281402E-3</v>
      </c>
      <c r="U574">
        <f t="shared" si="51"/>
        <v>1.29448995334474E-3</v>
      </c>
      <c r="X574" s="1">
        <v>-1.4613252370667301E-2</v>
      </c>
      <c r="Y574" s="1">
        <v>9.4568223014297407E-3</v>
      </c>
      <c r="Z574">
        <f t="shared" si="52"/>
        <v>1.1613252344590271E-2</v>
      </c>
      <c r="AC574" s="1">
        <v>6.1610343870322302E-3</v>
      </c>
      <c r="AD574" s="1">
        <v>3.04053610046327E-3</v>
      </c>
      <c r="AE574">
        <f t="shared" si="53"/>
        <v>9.1610344131092605E-3</v>
      </c>
    </row>
    <row r="575" spans="1:31" x14ac:dyDescent="0.2">
      <c r="A575" s="1">
        <v>-6.2700003385543795E-2</v>
      </c>
      <c r="D575" s="1">
        <v>-4.9225609216864197E-2</v>
      </c>
      <c r="E575" s="1">
        <v>6.4573162898299797E-3</v>
      </c>
      <c r="F575">
        <f t="shared" si="48"/>
        <v>1.3474394168679599E-2</v>
      </c>
      <c r="I575" s="1">
        <v>-5.6013017180289497E-2</v>
      </c>
      <c r="J575" s="1">
        <v>4.4942344873409997E-3</v>
      </c>
      <c r="K575">
        <f t="shared" si="49"/>
        <v>6.6869862052542986E-3</v>
      </c>
      <c r="N575" s="1">
        <v>-5.5696000289517301E-2</v>
      </c>
      <c r="O575" s="1">
        <v>4.0876675638867599E-3</v>
      </c>
      <c r="P575">
        <f t="shared" si="50"/>
        <v>7.004003096026494E-3</v>
      </c>
      <c r="S575" s="1">
        <v>-5.03974769036706E-2</v>
      </c>
      <c r="T575" s="1">
        <v>7.2701051334992002E-3</v>
      </c>
      <c r="U575">
        <f t="shared" si="51"/>
        <v>1.2302526481873195E-2</v>
      </c>
      <c r="X575" s="1">
        <v>-4.7870930840207201E-2</v>
      </c>
      <c r="Y575" s="1">
        <v>5.0542129827801097E-3</v>
      </c>
      <c r="Z575">
        <f t="shared" si="52"/>
        <v>1.4829072545336594E-2</v>
      </c>
      <c r="AC575" s="1">
        <v>-3.6114219318475298E-2</v>
      </c>
      <c r="AD575" s="1">
        <v>3.7035909323695198E-3</v>
      </c>
      <c r="AE575">
        <f t="shared" si="53"/>
        <v>2.6585784067068498E-2</v>
      </c>
    </row>
    <row r="576" spans="1:31" x14ac:dyDescent="0.2">
      <c r="A576" s="1">
        <v>5.7300001382827703E-2</v>
      </c>
      <c r="D576" s="1">
        <v>4.5012142708933299E-2</v>
      </c>
      <c r="E576" s="1">
        <v>2.8720758532818501E-3</v>
      </c>
      <c r="F576">
        <f t="shared" si="48"/>
        <v>1.2287858673894404E-2</v>
      </c>
      <c r="I576" s="1">
        <v>6.1638048853018601E-2</v>
      </c>
      <c r="J576" s="1">
        <v>2.8777293816051202E-3</v>
      </c>
      <c r="K576">
        <f t="shared" si="49"/>
        <v>4.3380474701908978E-3</v>
      </c>
      <c r="N576" s="1">
        <v>6.1114240239287201E-2</v>
      </c>
      <c r="O576" s="1">
        <v>3.8097869658834599E-3</v>
      </c>
      <c r="P576">
        <f t="shared" si="50"/>
        <v>3.8142388564594981E-3</v>
      </c>
      <c r="S576" s="1">
        <v>5.07771075381903E-2</v>
      </c>
      <c r="T576" s="1">
        <v>2.21221303974364E-3</v>
      </c>
      <c r="U576">
        <f t="shared" si="51"/>
        <v>6.5228938446374035E-3</v>
      </c>
      <c r="X576" s="1">
        <v>7.1838991661573703E-2</v>
      </c>
      <c r="Y576" s="1">
        <v>1.4330922987417199E-2</v>
      </c>
      <c r="Z576">
        <f t="shared" si="52"/>
        <v>1.4538990278746E-2</v>
      </c>
      <c r="AC576" s="1">
        <v>4.7925755079058899E-2</v>
      </c>
      <c r="AD576" s="1">
        <v>7.6709672470740399E-3</v>
      </c>
      <c r="AE576">
        <f t="shared" si="53"/>
        <v>9.3742463037688045E-3</v>
      </c>
    </row>
    <row r="577" spans="1:31" x14ac:dyDescent="0.2">
      <c r="A577">
        <v>0.11959999799728301</v>
      </c>
      <c r="D577">
        <v>0.121200237706533</v>
      </c>
      <c r="E577" s="1">
        <v>2.1443298710696898E-3</v>
      </c>
      <c r="F577">
        <f t="shared" si="48"/>
        <v>1.6002397092499954E-3</v>
      </c>
      <c r="I577">
        <v>0.127157044831265</v>
      </c>
      <c r="J577" s="1">
        <v>6.5066857799011097E-3</v>
      </c>
      <c r="K577">
        <f t="shared" si="49"/>
        <v>7.5570468339819924E-3</v>
      </c>
      <c r="N577">
        <v>0.114872808015265</v>
      </c>
      <c r="O577" s="1">
        <v>2.3109123729422101E-3</v>
      </c>
      <c r="P577">
        <f t="shared" si="50"/>
        <v>4.7271899820180013E-3</v>
      </c>
      <c r="S577">
        <v>0.11341093680259801</v>
      </c>
      <c r="T577" s="1">
        <v>4.1644580433249602E-3</v>
      </c>
      <c r="U577">
        <f t="shared" si="51"/>
        <v>6.1890611946849999E-3</v>
      </c>
      <c r="X577">
        <v>0.11879794772412899</v>
      </c>
      <c r="Y577" s="1">
        <v>2.9564338118302801E-3</v>
      </c>
      <c r="Z577">
        <f t="shared" si="52"/>
        <v>8.0205027315401189E-4</v>
      </c>
      <c r="AC577">
        <v>0.110962211283061</v>
      </c>
      <c r="AD577" s="1">
        <v>5.5469476757712497E-3</v>
      </c>
      <c r="AE577">
        <f t="shared" si="53"/>
        <v>8.6377867142220094E-3</v>
      </c>
    </row>
    <row r="578" spans="1:31" x14ac:dyDescent="0.2">
      <c r="A578" s="1">
        <v>5.7300001382827703E-2</v>
      </c>
      <c r="D578" s="1">
        <v>5.9525570573235598E-2</v>
      </c>
      <c r="E578" s="1">
        <v>4.3896884506776099E-3</v>
      </c>
      <c r="F578">
        <f t="shared" si="48"/>
        <v>2.2255691904078945E-3</v>
      </c>
      <c r="I578" s="1">
        <v>5.40560007388406E-2</v>
      </c>
      <c r="J578" s="1">
        <v>3.8854190732398098E-3</v>
      </c>
      <c r="K578">
        <f t="shared" si="49"/>
        <v>3.2440006439871036E-3</v>
      </c>
      <c r="N578" s="1">
        <v>4.6775161623310503E-2</v>
      </c>
      <c r="O578" s="1">
        <v>5.1381632726787696E-3</v>
      </c>
      <c r="P578">
        <f t="shared" si="50"/>
        <v>1.05248397595172E-2</v>
      </c>
      <c r="S578" s="1">
        <v>6.5198892605091693E-2</v>
      </c>
      <c r="T578" s="1">
        <v>5.7667763398640002E-3</v>
      </c>
      <c r="U578">
        <f t="shared" si="51"/>
        <v>7.8988912222639901E-3</v>
      </c>
      <c r="X578" s="1">
        <v>5.9351805346099698E-2</v>
      </c>
      <c r="Y578" s="1">
        <v>4.5939431552093997E-3</v>
      </c>
      <c r="Z578">
        <f t="shared" si="52"/>
        <v>2.0518039632719948E-3</v>
      </c>
      <c r="AC578" s="1">
        <v>6.0607681435625803E-2</v>
      </c>
      <c r="AD578" s="1">
        <v>5.1997619335124303E-3</v>
      </c>
      <c r="AE578">
        <f t="shared" si="53"/>
        <v>3.3076800527980996E-3</v>
      </c>
    </row>
    <row r="579" spans="1:31" x14ac:dyDescent="0.2">
      <c r="A579" s="1">
        <v>-3.0000000260770299E-3</v>
      </c>
      <c r="D579" s="1">
        <v>-2.0492176754347102E-3</v>
      </c>
      <c r="E579" s="1">
        <v>3.3834068041553702E-3</v>
      </c>
      <c r="F579">
        <f t="shared" si="48"/>
        <v>9.5078235064231971E-4</v>
      </c>
      <c r="I579" s="1">
        <v>-6.5476456597799403E-3</v>
      </c>
      <c r="J579" s="1">
        <v>3.9550445895293E-3</v>
      </c>
      <c r="K579">
        <f t="shared" si="49"/>
        <v>3.5476456337029103E-3</v>
      </c>
      <c r="N579" s="1">
        <v>1.0059802102746601E-2</v>
      </c>
      <c r="O579" s="1">
        <v>3.4625917720981598E-3</v>
      </c>
      <c r="P579">
        <f t="shared" si="50"/>
        <v>1.3059802128823631E-2</v>
      </c>
      <c r="S579" s="1">
        <v>-1.58849578234747E-2</v>
      </c>
      <c r="T579" s="1">
        <v>9.7430827335266302E-3</v>
      </c>
      <c r="U579">
        <f t="shared" si="51"/>
        <v>1.2884957797397669E-2</v>
      </c>
      <c r="X579" s="1">
        <v>7.6421896983412197E-3</v>
      </c>
      <c r="Y579" s="1">
        <v>6.4944146104944098E-3</v>
      </c>
      <c r="Z579">
        <f t="shared" si="52"/>
        <v>1.0642189724418249E-2</v>
      </c>
      <c r="AC579" s="1">
        <v>3.55425798224724E-3</v>
      </c>
      <c r="AD579" s="1">
        <v>8.2134158152637401E-3</v>
      </c>
      <c r="AE579">
        <f t="shared" si="53"/>
        <v>6.5542580083242704E-3</v>
      </c>
    </row>
    <row r="580" spans="1:31" x14ac:dyDescent="0.2">
      <c r="A580">
        <v>0</v>
      </c>
      <c r="D580">
        <v>0</v>
      </c>
      <c r="E580">
        <v>0</v>
      </c>
      <c r="F580">
        <f t="shared" si="48"/>
        <v>0</v>
      </c>
      <c r="I580">
        <v>0</v>
      </c>
      <c r="J580">
        <v>0</v>
      </c>
      <c r="K580">
        <f t="shared" si="49"/>
        <v>0</v>
      </c>
      <c r="N580">
        <v>0</v>
      </c>
      <c r="O580">
        <v>0</v>
      </c>
      <c r="P580">
        <f t="shared" si="50"/>
        <v>0</v>
      </c>
      <c r="S580">
        <v>0</v>
      </c>
      <c r="T580">
        <v>0</v>
      </c>
      <c r="U580">
        <f t="shared" si="51"/>
        <v>0</v>
      </c>
      <c r="X580">
        <v>0</v>
      </c>
      <c r="Y580">
        <v>0</v>
      </c>
      <c r="Z580">
        <f t="shared" si="52"/>
        <v>0</v>
      </c>
      <c r="AC580">
        <v>0</v>
      </c>
      <c r="AD580">
        <v>0</v>
      </c>
      <c r="AE580">
        <f t="shared" si="53"/>
        <v>0</v>
      </c>
    </row>
    <row r="581" spans="1:31" x14ac:dyDescent="0.2">
      <c r="A581">
        <v>0</v>
      </c>
      <c r="D581">
        <v>0</v>
      </c>
      <c r="E581">
        <v>0</v>
      </c>
      <c r="F581">
        <f t="shared" ref="F581:F644" si="54">ABS(D581-A581)</f>
        <v>0</v>
      </c>
      <c r="I581">
        <v>0</v>
      </c>
      <c r="J581">
        <v>0</v>
      </c>
      <c r="K581">
        <f t="shared" ref="K581:K644" si="55">ABS(I581-A581)</f>
        <v>0</v>
      </c>
      <c r="N581">
        <v>0</v>
      </c>
      <c r="O581">
        <v>0</v>
      </c>
      <c r="P581">
        <f t="shared" ref="P581:P644" si="56">ABS(N581-A581)</f>
        <v>0</v>
      </c>
      <c r="S581">
        <v>0</v>
      </c>
      <c r="T581">
        <v>0</v>
      </c>
      <c r="U581">
        <f t="shared" ref="U581:U644" si="57">ABS(S581-A581)</f>
        <v>0</v>
      </c>
      <c r="X581">
        <v>0</v>
      </c>
      <c r="Y581">
        <v>0</v>
      </c>
      <c r="Z581">
        <f t="shared" ref="Z581:Z644" si="58">ABS(X581-A581)</f>
        <v>0</v>
      </c>
      <c r="AC581">
        <v>0</v>
      </c>
      <c r="AD581">
        <v>0</v>
      </c>
      <c r="AE581">
        <f t="shared" ref="AE581:AE644" si="59">ABS(AC581-A581)</f>
        <v>0</v>
      </c>
    </row>
    <row r="582" spans="1:31" x14ac:dyDescent="0.2">
      <c r="A582">
        <v>0</v>
      </c>
      <c r="D582">
        <v>0</v>
      </c>
      <c r="E582">
        <v>0</v>
      </c>
      <c r="F582">
        <f t="shared" si="54"/>
        <v>0</v>
      </c>
      <c r="I582">
        <v>0</v>
      </c>
      <c r="J582">
        <v>0</v>
      </c>
      <c r="K582">
        <f t="shared" si="55"/>
        <v>0</v>
      </c>
      <c r="N582">
        <v>0</v>
      </c>
      <c r="O582">
        <v>0</v>
      </c>
      <c r="P582">
        <f t="shared" si="56"/>
        <v>0</v>
      </c>
      <c r="S582">
        <v>0</v>
      </c>
      <c r="T582">
        <v>0</v>
      </c>
      <c r="U582">
        <f t="shared" si="57"/>
        <v>0</v>
      </c>
      <c r="X582">
        <v>0</v>
      </c>
      <c r="Y582">
        <v>0</v>
      </c>
      <c r="Z582">
        <f t="shared" si="58"/>
        <v>0</v>
      </c>
      <c r="AC582">
        <v>0</v>
      </c>
      <c r="AD582">
        <v>0</v>
      </c>
      <c r="AE582">
        <f t="shared" si="59"/>
        <v>0</v>
      </c>
    </row>
    <row r="583" spans="1:31" x14ac:dyDescent="0.2">
      <c r="A583">
        <v>0</v>
      </c>
      <c r="D583">
        <v>0</v>
      </c>
      <c r="E583">
        <v>0</v>
      </c>
      <c r="F583">
        <f t="shared" si="54"/>
        <v>0</v>
      </c>
      <c r="I583">
        <v>0</v>
      </c>
      <c r="J583">
        <v>0</v>
      </c>
      <c r="K583">
        <f t="shared" si="55"/>
        <v>0</v>
      </c>
      <c r="N583">
        <v>0</v>
      </c>
      <c r="O583">
        <v>0</v>
      </c>
      <c r="P583">
        <f t="shared" si="56"/>
        <v>0</v>
      </c>
      <c r="S583">
        <v>0</v>
      </c>
      <c r="T583">
        <v>0</v>
      </c>
      <c r="U583">
        <f t="shared" si="57"/>
        <v>0</v>
      </c>
      <c r="X583">
        <v>0</v>
      </c>
      <c r="Y583">
        <v>0</v>
      </c>
      <c r="Z583">
        <f t="shared" si="58"/>
        <v>0</v>
      </c>
      <c r="AC583">
        <v>0</v>
      </c>
      <c r="AD583">
        <v>0</v>
      </c>
      <c r="AE583">
        <f t="shared" si="59"/>
        <v>0</v>
      </c>
    </row>
    <row r="584" spans="1:31" x14ac:dyDescent="0.2">
      <c r="A584">
        <v>0</v>
      </c>
      <c r="D584">
        <v>0</v>
      </c>
      <c r="E584">
        <v>0</v>
      </c>
      <c r="F584">
        <f t="shared" si="54"/>
        <v>0</v>
      </c>
      <c r="I584">
        <v>0</v>
      </c>
      <c r="J584">
        <v>0</v>
      </c>
      <c r="K584">
        <f t="shared" si="55"/>
        <v>0</v>
      </c>
      <c r="N584">
        <v>0</v>
      </c>
      <c r="O584">
        <v>0</v>
      </c>
      <c r="P584">
        <f t="shared" si="56"/>
        <v>0</v>
      </c>
      <c r="S584">
        <v>0</v>
      </c>
      <c r="T584">
        <v>0</v>
      </c>
      <c r="U584">
        <f t="shared" si="57"/>
        <v>0</v>
      </c>
      <c r="X584">
        <v>0</v>
      </c>
      <c r="Y584">
        <v>0</v>
      </c>
      <c r="Z584">
        <f t="shared" si="58"/>
        <v>0</v>
      </c>
      <c r="AC584">
        <v>0</v>
      </c>
      <c r="AD584">
        <v>0</v>
      </c>
      <c r="AE584">
        <f t="shared" si="59"/>
        <v>0</v>
      </c>
    </row>
    <row r="585" spans="1:31" x14ac:dyDescent="0.2">
      <c r="A585">
        <v>0</v>
      </c>
      <c r="D585">
        <v>0</v>
      </c>
      <c r="E585">
        <v>0</v>
      </c>
      <c r="F585">
        <f t="shared" si="54"/>
        <v>0</v>
      </c>
      <c r="I585">
        <v>0</v>
      </c>
      <c r="J585">
        <v>0</v>
      </c>
      <c r="K585">
        <f t="shared" si="55"/>
        <v>0</v>
      </c>
      <c r="N585">
        <v>0</v>
      </c>
      <c r="O585">
        <v>0</v>
      </c>
      <c r="P585">
        <f t="shared" si="56"/>
        <v>0</v>
      </c>
      <c r="S585">
        <v>0</v>
      </c>
      <c r="T585">
        <v>0</v>
      </c>
      <c r="U585">
        <f t="shared" si="57"/>
        <v>0</v>
      </c>
      <c r="X585">
        <v>0</v>
      </c>
      <c r="Y585">
        <v>0</v>
      </c>
      <c r="Z585">
        <f t="shared" si="58"/>
        <v>0</v>
      </c>
      <c r="AC585">
        <v>0</v>
      </c>
      <c r="AD585">
        <v>0</v>
      </c>
      <c r="AE585">
        <f t="shared" si="59"/>
        <v>0</v>
      </c>
    </row>
    <row r="586" spans="1:31" x14ac:dyDescent="0.2">
      <c r="A586">
        <v>0</v>
      </c>
      <c r="D586">
        <v>0</v>
      </c>
      <c r="E586">
        <v>0</v>
      </c>
      <c r="F586">
        <f t="shared" si="54"/>
        <v>0</v>
      </c>
      <c r="I586">
        <v>0</v>
      </c>
      <c r="J586">
        <v>0</v>
      </c>
      <c r="K586">
        <f t="shared" si="55"/>
        <v>0</v>
      </c>
      <c r="N586">
        <v>0</v>
      </c>
      <c r="O586">
        <v>0</v>
      </c>
      <c r="P586">
        <f t="shared" si="56"/>
        <v>0</v>
      </c>
      <c r="S586">
        <v>0</v>
      </c>
      <c r="T586">
        <v>0</v>
      </c>
      <c r="U586">
        <f t="shared" si="57"/>
        <v>0</v>
      </c>
      <c r="X586">
        <v>0</v>
      </c>
      <c r="Y586">
        <v>0</v>
      </c>
      <c r="Z586">
        <f t="shared" si="58"/>
        <v>0</v>
      </c>
      <c r="AC586">
        <v>0</v>
      </c>
      <c r="AD586">
        <v>0</v>
      </c>
      <c r="AE586">
        <f t="shared" si="59"/>
        <v>0</v>
      </c>
    </row>
    <row r="587" spans="1:31" x14ac:dyDescent="0.2">
      <c r="A587">
        <v>0</v>
      </c>
      <c r="D587">
        <v>0</v>
      </c>
      <c r="E587">
        <v>0</v>
      </c>
      <c r="F587">
        <f t="shared" si="54"/>
        <v>0</v>
      </c>
      <c r="I587">
        <v>0</v>
      </c>
      <c r="J587">
        <v>0</v>
      </c>
      <c r="K587">
        <f t="shared" si="55"/>
        <v>0</v>
      </c>
      <c r="N587">
        <v>0</v>
      </c>
      <c r="O587">
        <v>0</v>
      </c>
      <c r="P587">
        <f t="shared" si="56"/>
        <v>0</v>
      </c>
      <c r="S587">
        <v>0</v>
      </c>
      <c r="T587">
        <v>0</v>
      </c>
      <c r="U587">
        <f t="shared" si="57"/>
        <v>0</v>
      </c>
      <c r="X587">
        <v>0</v>
      </c>
      <c r="Y587">
        <v>0</v>
      </c>
      <c r="Z587">
        <f t="shared" si="58"/>
        <v>0</v>
      </c>
      <c r="AC587">
        <v>0</v>
      </c>
      <c r="AD587">
        <v>0</v>
      </c>
      <c r="AE587">
        <f t="shared" si="59"/>
        <v>0</v>
      </c>
    </row>
    <row r="588" spans="1:31" x14ac:dyDescent="0.2">
      <c r="A588">
        <v>0</v>
      </c>
      <c r="D588">
        <v>0</v>
      </c>
      <c r="E588">
        <v>0</v>
      </c>
      <c r="F588">
        <f t="shared" si="54"/>
        <v>0</v>
      </c>
      <c r="I588">
        <v>0</v>
      </c>
      <c r="J588">
        <v>0</v>
      </c>
      <c r="K588">
        <f t="shared" si="55"/>
        <v>0</v>
      </c>
      <c r="N588">
        <v>0</v>
      </c>
      <c r="O588">
        <v>0</v>
      </c>
      <c r="P588">
        <f t="shared" si="56"/>
        <v>0</v>
      </c>
      <c r="S588">
        <v>0</v>
      </c>
      <c r="T588">
        <v>0</v>
      </c>
      <c r="U588">
        <f t="shared" si="57"/>
        <v>0</v>
      </c>
      <c r="X588">
        <v>0</v>
      </c>
      <c r="Y588">
        <v>0</v>
      </c>
      <c r="Z588">
        <f t="shared" si="58"/>
        <v>0</v>
      </c>
      <c r="AC588">
        <v>0</v>
      </c>
      <c r="AD588">
        <v>0</v>
      </c>
      <c r="AE588">
        <f t="shared" si="59"/>
        <v>0</v>
      </c>
    </row>
    <row r="589" spans="1:31" x14ac:dyDescent="0.2">
      <c r="A589">
        <v>0</v>
      </c>
      <c r="D589">
        <v>0</v>
      </c>
      <c r="E589">
        <v>0</v>
      </c>
      <c r="F589">
        <f t="shared" si="54"/>
        <v>0</v>
      </c>
      <c r="I589">
        <v>0</v>
      </c>
      <c r="J589">
        <v>0</v>
      </c>
      <c r="K589">
        <f t="shared" si="55"/>
        <v>0</v>
      </c>
      <c r="N589">
        <v>0</v>
      </c>
      <c r="O589">
        <v>0</v>
      </c>
      <c r="P589">
        <f t="shared" si="56"/>
        <v>0</v>
      </c>
      <c r="S589">
        <v>0</v>
      </c>
      <c r="T589">
        <v>0</v>
      </c>
      <c r="U589">
        <f t="shared" si="57"/>
        <v>0</v>
      </c>
      <c r="X589">
        <v>0</v>
      </c>
      <c r="Y589">
        <v>0</v>
      </c>
      <c r="Z589">
        <f t="shared" si="58"/>
        <v>0</v>
      </c>
      <c r="AC589">
        <v>0</v>
      </c>
      <c r="AD589">
        <v>0</v>
      </c>
      <c r="AE589">
        <f t="shared" si="59"/>
        <v>0</v>
      </c>
    </row>
    <row r="590" spans="1:31" x14ac:dyDescent="0.2">
      <c r="A590">
        <v>0</v>
      </c>
      <c r="D590">
        <v>0</v>
      </c>
      <c r="E590">
        <v>0</v>
      </c>
      <c r="F590">
        <f t="shared" si="54"/>
        <v>0</v>
      </c>
      <c r="I590">
        <v>0</v>
      </c>
      <c r="J590">
        <v>0</v>
      </c>
      <c r="K590">
        <f t="shared" si="55"/>
        <v>0</v>
      </c>
      <c r="N590">
        <v>0</v>
      </c>
      <c r="O590">
        <v>0</v>
      </c>
      <c r="P590">
        <f t="shared" si="56"/>
        <v>0</v>
      </c>
      <c r="S590">
        <v>0</v>
      </c>
      <c r="T590">
        <v>0</v>
      </c>
      <c r="U590">
        <f t="shared" si="57"/>
        <v>0</v>
      </c>
      <c r="X590">
        <v>0</v>
      </c>
      <c r="Y590">
        <v>0</v>
      </c>
      <c r="Z590">
        <f t="shared" si="58"/>
        <v>0</v>
      </c>
      <c r="AC590">
        <v>0</v>
      </c>
      <c r="AD590">
        <v>0</v>
      </c>
      <c r="AE590">
        <f t="shared" si="59"/>
        <v>0</v>
      </c>
    </row>
    <row r="591" spans="1:31" x14ac:dyDescent="0.2">
      <c r="A591">
        <v>0</v>
      </c>
      <c r="D591">
        <v>0</v>
      </c>
      <c r="E591">
        <v>0</v>
      </c>
      <c r="F591">
        <f t="shared" si="54"/>
        <v>0</v>
      </c>
      <c r="I591">
        <v>0</v>
      </c>
      <c r="J591">
        <v>0</v>
      </c>
      <c r="K591">
        <f t="shared" si="55"/>
        <v>0</v>
      </c>
      <c r="N591">
        <v>0</v>
      </c>
      <c r="O591">
        <v>0</v>
      </c>
      <c r="P591">
        <f t="shared" si="56"/>
        <v>0</v>
      </c>
      <c r="S591">
        <v>0</v>
      </c>
      <c r="T591">
        <v>0</v>
      </c>
      <c r="U591">
        <f t="shared" si="57"/>
        <v>0</v>
      </c>
      <c r="X591">
        <v>0</v>
      </c>
      <c r="Y591">
        <v>0</v>
      </c>
      <c r="Z591">
        <f t="shared" si="58"/>
        <v>0</v>
      </c>
      <c r="AC591">
        <v>0</v>
      </c>
      <c r="AD591">
        <v>0</v>
      </c>
      <c r="AE591">
        <f t="shared" si="59"/>
        <v>0</v>
      </c>
    </row>
    <row r="592" spans="1:31" x14ac:dyDescent="0.2">
      <c r="A592">
        <v>0</v>
      </c>
      <c r="D592">
        <v>0</v>
      </c>
      <c r="E592">
        <v>0</v>
      </c>
      <c r="F592">
        <f t="shared" si="54"/>
        <v>0</v>
      </c>
      <c r="I592">
        <v>0</v>
      </c>
      <c r="J592">
        <v>0</v>
      </c>
      <c r="K592">
        <f t="shared" si="55"/>
        <v>0</v>
      </c>
      <c r="N592">
        <v>0</v>
      </c>
      <c r="O592">
        <v>0</v>
      </c>
      <c r="P592">
        <f t="shared" si="56"/>
        <v>0</v>
      </c>
      <c r="S592">
        <v>0</v>
      </c>
      <c r="T592">
        <v>0</v>
      </c>
      <c r="U592">
        <f t="shared" si="57"/>
        <v>0</v>
      </c>
      <c r="X592">
        <v>0</v>
      </c>
      <c r="Y592">
        <v>0</v>
      </c>
      <c r="Z592">
        <f t="shared" si="58"/>
        <v>0</v>
      </c>
      <c r="AC592">
        <v>0</v>
      </c>
      <c r="AD592">
        <v>0</v>
      </c>
      <c r="AE592">
        <f t="shared" si="59"/>
        <v>0</v>
      </c>
    </row>
    <row r="593" spans="1:31" x14ac:dyDescent="0.2">
      <c r="A593">
        <v>0</v>
      </c>
      <c r="D593">
        <v>0</v>
      </c>
      <c r="E593">
        <v>0</v>
      </c>
      <c r="F593">
        <f t="shared" si="54"/>
        <v>0</v>
      </c>
      <c r="I593">
        <v>0</v>
      </c>
      <c r="J593">
        <v>0</v>
      </c>
      <c r="K593">
        <f t="shared" si="55"/>
        <v>0</v>
      </c>
      <c r="N593">
        <v>0</v>
      </c>
      <c r="O593">
        <v>0</v>
      </c>
      <c r="P593">
        <f t="shared" si="56"/>
        <v>0</v>
      </c>
      <c r="S593">
        <v>0</v>
      </c>
      <c r="T593">
        <v>0</v>
      </c>
      <c r="U593">
        <f t="shared" si="57"/>
        <v>0</v>
      </c>
      <c r="X593">
        <v>0</v>
      </c>
      <c r="Y593">
        <v>0</v>
      </c>
      <c r="Z593">
        <f t="shared" si="58"/>
        <v>0</v>
      </c>
      <c r="AC593">
        <v>0</v>
      </c>
      <c r="AD593">
        <v>0</v>
      </c>
      <c r="AE593">
        <f t="shared" si="59"/>
        <v>0</v>
      </c>
    </row>
    <row r="594" spans="1:31" x14ac:dyDescent="0.2">
      <c r="A594">
        <v>0</v>
      </c>
      <c r="D594">
        <v>0</v>
      </c>
      <c r="E594">
        <v>0</v>
      </c>
      <c r="F594">
        <f t="shared" si="54"/>
        <v>0</v>
      </c>
      <c r="I594">
        <v>0</v>
      </c>
      <c r="J594">
        <v>0</v>
      </c>
      <c r="K594">
        <f t="shared" si="55"/>
        <v>0</v>
      </c>
      <c r="N594">
        <v>0</v>
      </c>
      <c r="O594">
        <v>0</v>
      </c>
      <c r="P594">
        <f t="shared" si="56"/>
        <v>0</v>
      </c>
      <c r="S594">
        <v>0</v>
      </c>
      <c r="T594">
        <v>0</v>
      </c>
      <c r="U594">
        <f t="shared" si="57"/>
        <v>0</v>
      </c>
      <c r="X594">
        <v>0</v>
      </c>
      <c r="Y594">
        <v>0</v>
      </c>
      <c r="Z594">
        <f t="shared" si="58"/>
        <v>0</v>
      </c>
      <c r="AC594">
        <v>0</v>
      </c>
      <c r="AD594">
        <v>0</v>
      </c>
      <c r="AE594">
        <f t="shared" si="59"/>
        <v>0</v>
      </c>
    </row>
    <row r="595" spans="1:31" x14ac:dyDescent="0.2">
      <c r="A595">
        <v>0</v>
      </c>
      <c r="D595">
        <v>0</v>
      </c>
      <c r="E595">
        <v>0</v>
      </c>
      <c r="F595">
        <f t="shared" si="54"/>
        <v>0</v>
      </c>
      <c r="I595">
        <v>0</v>
      </c>
      <c r="J595">
        <v>0</v>
      </c>
      <c r="K595">
        <f t="shared" si="55"/>
        <v>0</v>
      </c>
      <c r="N595">
        <v>0</v>
      </c>
      <c r="O595">
        <v>0</v>
      </c>
      <c r="P595">
        <f t="shared" si="56"/>
        <v>0</v>
      </c>
      <c r="S595">
        <v>0</v>
      </c>
      <c r="T595">
        <v>0</v>
      </c>
      <c r="U595">
        <f t="shared" si="57"/>
        <v>0</v>
      </c>
      <c r="X595">
        <v>0</v>
      </c>
      <c r="Y595">
        <v>0</v>
      </c>
      <c r="Z595">
        <f t="shared" si="58"/>
        <v>0</v>
      </c>
      <c r="AC595">
        <v>0</v>
      </c>
      <c r="AD595">
        <v>0</v>
      </c>
      <c r="AE595">
        <f t="shared" si="59"/>
        <v>0</v>
      </c>
    </row>
    <row r="596" spans="1:31" x14ac:dyDescent="0.2">
      <c r="A596" s="1">
        <v>5.7300001382827703E-2</v>
      </c>
      <c r="D596" s="1">
        <v>5.1609081210504199E-2</v>
      </c>
      <c r="E596" s="1">
        <v>4.6637476645373602E-3</v>
      </c>
      <c r="F596">
        <f t="shared" si="54"/>
        <v>5.6909201723235048E-3</v>
      </c>
      <c r="I596" s="1">
        <v>5.1370915983064001E-2</v>
      </c>
      <c r="J596" s="1">
        <v>3.75251378252839E-3</v>
      </c>
      <c r="K596">
        <f t="shared" si="55"/>
        <v>5.9290853997637019E-3</v>
      </c>
      <c r="N596" s="1">
        <v>5.4738701319124998E-2</v>
      </c>
      <c r="O596" s="1">
        <v>4.4070461250491303E-3</v>
      </c>
      <c r="P596">
        <f t="shared" si="56"/>
        <v>2.5613000637027053E-3</v>
      </c>
      <c r="S596" s="1">
        <v>6.2648818012234403E-2</v>
      </c>
      <c r="T596" s="1">
        <v>8.4124324293446996E-3</v>
      </c>
      <c r="U596">
        <f t="shared" si="57"/>
        <v>5.3488166294066997E-3</v>
      </c>
      <c r="X596" s="1">
        <v>5.64775601948539E-2</v>
      </c>
      <c r="Y596" s="1">
        <v>1.88042748809808E-3</v>
      </c>
      <c r="Z596">
        <f t="shared" si="58"/>
        <v>8.2244118797380333E-4</v>
      </c>
      <c r="AC596" s="1">
        <v>6.1088743764410897E-2</v>
      </c>
      <c r="AD596" s="1">
        <v>4.7901737248603098E-3</v>
      </c>
      <c r="AE596">
        <f t="shared" si="59"/>
        <v>3.7887423815831933E-3</v>
      </c>
    </row>
    <row r="597" spans="1:31" x14ac:dyDescent="0.2">
      <c r="A597">
        <v>0.11959999799728301</v>
      </c>
      <c r="D597">
        <v>0.10945787688197101</v>
      </c>
      <c r="E597" s="1">
        <v>3.62888819636758E-3</v>
      </c>
      <c r="F597">
        <f t="shared" si="54"/>
        <v>1.0142121115312E-2</v>
      </c>
      <c r="I597">
        <v>0.118031282187051</v>
      </c>
      <c r="J597" s="1">
        <v>3.6704881568671698E-3</v>
      </c>
      <c r="K597">
        <f t="shared" si="55"/>
        <v>1.5687158102320048E-3</v>
      </c>
      <c r="N597">
        <v>0.123864080043883</v>
      </c>
      <c r="O597" s="1">
        <v>4.2298938442747397E-3</v>
      </c>
      <c r="P597">
        <f t="shared" si="56"/>
        <v>4.2640820465999901E-3</v>
      </c>
      <c r="S597">
        <v>0.10670579579993</v>
      </c>
      <c r="T597" s="1">
        <v>5.5704569077832996E-3</v>
      </c>
      <c r="U597">
        <f t="shared" si="57"/>
        <v>1.2894202197353002E-2</v>
      </c>
      <c r="X597">
        <v>0.122961233459181</v>
      </c>
      <c r="Y597" s="1">
        <v>4.3585810894154397E-3</v>
      </c>
      <c r="Z597">
        <f t="shared" si="58"/>
        <v>3.3612354618979962E-3</v>
      </c>
      <c r="AC597">
        <v>0.120364934720879</v>
      </c>
      <c r="AD597" s="1">
        <v>4.59201635421251E-3</v>
      </c>
      <c r="AE597">
        <f t="shared" si="59"/>
        <v>7.649367235959964E-4</v>
      </c>
    </row>
    <row r="598" spans="1:31" x14ac:dyDescent="0.2">
      <c r="A598">
        <v>0.1875</v>
      </c>
      <c r="D598">
        <v>0.18322359742969699</v>
      </c>
      <c r="E598" s="1">
        <v>4.2206917209100404E-3</v>
      </c>
      <c r="F598">
        <f t="shared" si="54"/>
        <v>4.2764025703030117E-3</v>
      </c>
      <c r="I598">
        <v>0.19027482539111301</v>
      </c>
      <c r="J598" s="1">
        <v>3.65190492862856E-3</v>
      </c>
      <c r="K598">
        <f t="shared" si="55"/>
        <v>2.7748253911130116E-3</v>
      </c>
      <c r="N598">
        <v>0.193304122568528</v>
      </c>
      <c r="O598" s="1">
        <v>2.3444174279827401E-3</v>
      </c>
      <c r="P598">
        <f t="shared" si="56"/>
        <v>5.8041225685279974E-3</v>
      </c>
      <c r="S598">
        <v>0.18896233710400701</v>
      </c>
      <c r="T598" s="1">
        <v>5.09383085842247E-3</v>
      </c>
      <c r="U598">
        <f t="shared" si="57"/>
        <v>1.4623371040070055E-3</v>
      </c>
      <c r="X598">
        <v>0.19643871091482401</v>
      </c>
      <c r="Y598" s="1">
        <v>2.9550122246065E-3</v>
      </c>
      <c r="Z598">
        <f t="shared" si="58"/>
        <v>8.9387109148240107E-3</v>
      </c>
      <c r="AC598">
        <v>0.186635461126365</v>
      </c>
      <c r="AD598" s="1">
        <v>5.3154646740873699E-3</v>
      </c>
      <c r="AE598">
        <f t="shared" si="59"/>
        <v>8.6453887363499571E-4</v>
      </c>
    </row>
    <row r="599" spans="1:31" x14ac:dyDescent="0.2">
      <c r="A599">
        <v>0.11959999799728301</v>
      </c>
      <c r="D599">
        <v>0.108857773431486</v>
      </c>
      <c r="E599" s="1">
        <v>2.8736589965306699E-3</v>
      </c>
      <c r="F599">
        <f t="shared" si="54"/>
        <v>1.0742224565797001E-2</v>
      </c>
      <c r="I599">
        <v>0.12941447915835599</v>
      </c>
      <c r="J599" s="1">
        <v>3.2015352857047599E-3</v>
      </c>
      <c r="K599">
        <f t="shared" si="55"/>
        <v>9.8144811610729882E-3</v>
      </c>
      <c r="N599">
        <v>0.13093245896505901</v>
      </c>
      <c r="O599" s="1">
        <v>3.4187731437046501E-3</v>
      </c>
      <c r="P599">
        <f t="shared" si="56"/>
        <v>1.1332460967776001E-2</v>
      </c>
      <c r="S599">
        <v>0.13133936463249701</v>
      </c>
      <c r="T599" s="1">
        <v>3.2284944947981202E-3</v>
      </c>
      <c r="U599">
        <f t="shared" si="57"/>
        <v>1.1739366635214007E-2</v>
      </c>
      <c r="X599">
        <v>0.105690328003141</v>
      </c>
      <c r="Y599" s="1">
        <v>2.8338144622414999E-3</v>
      </c>
      <c r="Z599">
        <f t="shared" si="58"/>
        <v>1.3909669994142004E-2</v>
      </c>
      <c r="AC599">
        <v>0.10545288444361101</v>
      </c>
      <c r="AD599" s="1">
        <v>3.1921069643250899E-3</v>
      </c>
      <c r="AE599">
        <f t="shared" si="59"/>
        <v>1.4147113553672E-2</v>
      </c>
    </row>
    <row r="600" spans="1:31" x14ac:dyDescent="0.2">
      <c r="A600" s="1">
        <v>-3.0000000260770299E-3</v>
      </c>
      <c r="D600" s="1">
        <v>-6.3393023315171703E-3</v>
      </c>
      <c r="E600" s="1">
        <v>6.9511120697838E-3</v>
      </c>
      <c r="F600">
        <f t="shared" si="54"/>
        <v>3.3393023054401403E-3</v>
      </c>
      <c r="I600" s="1">
        <v>-3.6477928991376501E-3</v>
      </c>
      <c r="J600" s="1">
        <v>4.40635198759787E-3</v>
      </c>
      <c r="K600">
        <f t="shared" si="55"/>
        <v>6.4779287306062023E-4</v>
      </c>
      <c r="N600" s="1">
        <v>7.56007846896557E-3</v>
      </c>
      <c r="O600" s="1">
        <v>4.1599506814067001E-3</v>
      </c>
      <c r="P600">
        <f t="shared" si="56"/>
        <v>1.0560078495042599E-2</v>
      </c>
      <c r="S600" s="1">
        <v>-1.8278263055923299E-3</v>
      </c>
      <c r="T600" s="1">
        <v>4.3901174073547799E-3</v>
      </c>
      <c r="U600">
        <f t="shared" si="57"/>
        <v>1.1721737204847E-3</v>
      </c>
      <c r="X600" s="1">
        <v>-5.9693177613083801E-3</v>
      </c>
      <c r="Y600" s="1">
        <v>3.6330397974372198E-3</v>
      </c>
      <c r="Z600">
        <f t="shared" si="58"/>
        <v>2.9693177352313502E-3</v>
      </c>
      <c r="AC600" s="1">
        <v>1.36606945624126E-2</v>
      </c>
      <c r="AD600" s="1">
        <v>5.6052967898668404E-3</v>
      </c>
      <c r="AE600">
        <f t="shared" si="59"/>
        <v>1.6660694588489629E-2</v>
      </c>
    </row>
    <row r="601" spans="1:31" x14ac:dyDescent="0.2">
      <c r="A601" s="1">
        <v>5.7300001382827703E-2</v>
      </c>
      <c r="D601" s="1">
        <v>6.57870307981262E-2</v>
      </c>
      <c r="E601" s="1">
        <v>4.3521126124907196E-3</v>
      </c>
      <c r="F601">
        <f t="shared" si="54"/>
        <v>8.4870294152984971E-3</v>
      </c>
      <c r="I601" s="1">
        <v>6.6627072887578603E-2</v>
      </c>
      <c r="J601" s="1">
        <v>6.6443629269613896E-3</v>
      </c>
      <c r="K601">
        <f t="shared" si="55"/>
        <v>9.3270715047509001E-3</v>
      </c>
      <c r="N601" s="1">
        <v>6.3129822664726096E-2</v>
      </c>
      <c r="O601" s="1">
        <v>3.4927781408692999E-3</v>
      </c>
      <c r="P601">
        <f t="shared" si="56"/>
        <v>5.8298212818983924E-3</v>
      </c>
      <c r="S601" s="1">
        <v>5.3964210922041699E-2</v>
      </c>
      <c r="T601" s="1">
        <v>3.6254165175699602E-3</v>
      </c>
      <c r="U601">
        <f t="shared" si="57"/>
        <v>3.3357904607860048E-3</v>
      </c>
      <c r="X601" s="1">
        <v>5.4095157227577503E-2</v>
      </c>
      <c r="Y601" s="1">
        <v>3.4581381822617898E-3</v>
      </c>
      <c r="Z601">
        <f t="shared" si="58"/>
        <v>3.2048441552501999E-3</v>
      </c>
      <c r="AC601" s="1">
        <v>5.4006091275179503E-2</v>
      </c>
      <c r="AD601" s="1">
        <v>4.8923452539309199E-3</v>
      </c>
      <c r="AE601">
        <f t="shared" si="59"/>
        <v>3.2939101076482E-3</v>
      </c>
    </row>
    <row r="602" spans="1:31" x14ac:dyDescent="0.2">
      <c r="A602">
        <v>0.11959999799728301</v>
      </c>
      <c r="D602">
        <v>0.12674205172786601</v>
      </c>
      <c r="E602" s="1">
        <v>4.1761260517393E-3</v>
      </c>
      <c r="F602">
        <f t="shared" si="54"/>
        <v>7.1420537305830062E-3</v>
      </c>
      <c r="I602">
        <v>0.11212854214545501</v>
      </c>
      <c r="J602" s="1">
        <v>4.3614153052811098E-3</v>
      </c>
      <c r="K602">
        <f t="shared" si="55"/>
        <v>7.4714558518279989E-3</v>
      </c>
      <c r="N602">
        <v>0.11139959670539901</v>
      </c>
      <c r="O602" s="1">
        <v>3.4089061174263102E-3</v>
      </c>
      <c r="P602">
        <f t="shared" si="56"/>
        <v>8.2004012918839991E-3</v>
      </c>
      <c r="S602">
        <v>0.10440322674232699</v>
      </c>
      <c r="T602" s="1">
        <v>3.0485997690695901E-3</v>
      </c>
      <c r="U602">
        <f t="shared" si="57"/>
        <v>1.5196771254956012E-2</v>
      </c>
      <c r="X602">
        <v>0.117008882205568</v>
      </c>
      <c r="Y602" s="1">
        <v>3.4721971728456E-3</v>
      </c>
      <c r="Z602">
        <f t="shared" si="58"/>
        <v>2.5911157917150041E-3</v>
      </c>
      <c r="AC602">
        <v>0.11576448929571501</v>
      </c>
      <c r="AD602" s="1">
        <v>6.4480931053794996E-3</v>
      </c>
      <c r="AE602">
        <f t="shared" si="59"/>
        <v>3.8355087015679995E-3</v>
      </c>
    </row>
    <row r="603" spans="1:31" x14ac:dyDescent="0.2">
      <c r="A603" s="1">
        <v>5.7300001382827703E-2</v>
      </c>
      <c r="D603" s="1">
        <v>5.3056267381489997E-2</v>
      </c>
      <c r="E603" s="1">
        <v>3.3042205318590998E-3</v>
      </c>
      <c r="F603">
        <f t="shared" si="54"/>
        <v>4.2437340013377067E-3</v>
      </c>
      <c r="I603" s="1">
        <v>6.2376028029525701E-2</v>
      </c>
      <c r="J603" s="1">
        <v>6.9683367030524898E-3</v>
      </c>
      <c r="K603">
        <f t="shared" si="55"/>
        <v>5.0760266466979981E-3</v>
      </c>
      <c r="N603" s="1">
        <v>5.1768288659703697E-2</v>
      </c>
      <c r="O603" s="1">
        <v>4.6101123841406598E-3</v>
      </c>
      <c r="P603">
        <f t="shared" si="56"/>
        <v>5.5317127231240062E-3</v>
      </c>
      <c r="S603" s="1">
        <v>7.1494040556270705E-2</v>
      </c>
      <c r="T603" s="1">
        <v>8.4264582120893404E-3</v>
      </c>
      <c r="U603">
        <f t="shared" si="57"/>
        <v>1.4194039173443002E-2</v>
      </c>
      <c r="X603" s="1">
        <v>5.3505512683298499E-2</v>
      </c>
      <c r="Y603" s="1">
        <v>3.0831494069050499E-3</v>
      </c>
      <c r="Z603">
        <f t="shared" si="58"/>
        <v>3.794488699529204E-3</v>
      </c>
      <c r="AC603" s="1">
        <v>5.1679087103180997E-2</v>
      </c>
      <c r="AD603" s="1">
        <v>3.9230276482081902E-3</v>
      </c>
      <c r="AE603">
        <f t="shared" si="59"/>
        <v>5.6209142796467063E-3</v>
      </c>
    </row>
    <row r="604" spans="1:31" x14ac:dyDescent="0.2">
      <c r="A604" s="1">
        <v>-6.2700003385543795E-2</v>
      </c>
      <c r="D604" s="1">
        <v>-4.9457651630017599E-2</v>
      </c>
      <c r="E604" s="1">
        <v>6.3967504297908597E-3</v>
      </c>
      <c r="F604">
        <f t="shared" si="54"/>
        <v>1.3242351755526197E-2</v>
      </c>
      <c r="I604" s="1">
        <v>-5.8083540526908103E-2</v>
      </c>
      <c r="J604" s="1">
        <v>4.2518222184945104E-3</v>
      </c>
      <c r="K604">
        <f t="shared" si="55"/>
        <v>4.6164628586356921E-3</v>
      </c>
      <c r="N604" s="1">
        <v>-5.4923930539432703E-2</v>
      </c>
      <c r="O604" s="1">
        <v>4.8073695454579797E-3</v>
      </c>
      <c r="P604">
        <f t="shared" si="56"/>
        <v>7.7760728461110928E-3</v>
      </c>
      <c r="S604" s="1">
        <v>-6.7509984152802197E-2</v>
      </c>
      <c r="T604" s="1">
        <v>5.09877452787986E-3</v>
      </c>
      <c r="U604">
        <f t="shared" si="57"/>
        <v>4.8099807672584011E-3</v>
      </c>
      <c r="X604" s="1">
        <v>-7.4440032034302897E-2</v>
      </c>
      <c r="Y604" s="1">
        <v>1.3843063727853299E-2</v>
      </c>
      <c r="Z604">
        <f t="shared" si="58"/>
        <v>1.1740028648759102E-2</v>
      </c>
      <c r="AC604" s="1">
        <v>-3.8549071505937699E-2</v>
      </c>
      <c r="AD604" s="1">
        <v>2.7247831148998298E-3</v>
      </c>
      <c r="AE604">
        <f t="shared" si="59"/>
        <v>2.4150931879606097E-2</v>
      </c>
    </row>
    <row r="605" spans="1:31" x14ac:dyDescent="0.2">
      <c r="A605" s="1">
        <v>-3.0000000260770299E-3</v>
      </c>
      <c r="D605" s="1">
        <v>3.30365955807529E-3</v>
      </c>
      <c r="E605" s="1">
        <v>3.28675844861622E-3</v>
      </c>
      <c r="F605">
        <f t="shared" si="54"/>
        <v>6.3036595841523199E-3</v>
      </c>
      <c r="I605" s="1">
        <v>-1.92215944163659E-3</v>
      </c>
      <c r="J605" s="1">
        <v>3.68341326248287E-3</v>
      </c>
      <c r="K605">
        <f t="shared" si="55"/>
        <v>1.0778405844404399E-3</v>
      </c>
      <c r="N605" s="1">
        <v>-5.0809162830361097E-3</v>
      </c>
      <c r="O605" s="1">
        <v>2.7068394358703801E-3</v>
      </c>
      <c r="P605">
        <f t="shared" si="56"/>
        <v>2.0809162569590798E-3</v>
      </c>
      <c r="S605" s="1">
        <v>-2.0411646658632099E-2</v>
      </c>
      <c r="T605" s="1">
        <v>4.4538633428111004E-3</v>
      </c>
      <c r="U605">
        <f t="shared" si="57"/>
        <v>1.741164663255507E-2</v>
      </c>
      <c r="X605" s="1">
        <v>2.8756676112564302E-3</v>
      </c>
      <c r="Y605" s="1">
        <v>3.3917661458617398E-3</v>
      </c>
      <c r="Z605">
        <f t="shared" si="58"/>
        <v>5.8756676373334597E-3</v>
      </c>
      <c r="AC605" s="1">
        <v>3.1529561499530202E-4</v>
      </c>
      <c r="AD605" s="1">
        <v>2.7115982005742599E-3</v>
      </c>
      <c r="AE605">
        <f t="shared" si="59"/>
        <v>3.3152956410723317E-3</v>
      </c>
    </row>
    <row r="606" spans="1:31" x14ac:dyDescent="0.2">
      <c r="A606" s="1">
        <v>5.7300001382827703E-2</v>
      </c>
      <c r="D606" s="1">
        <v>6.3737133911708196E-2</v>
      </c>
      <c r="E606" s="1">
        <v>4.8490684237157099E-3</v>
      </c>
      <c r="F606">
        <f t="shared" si="54"/>
        <v>6.4371325288804931E-3</v>
      </c>
      <c r="I606" s="1">
        <v>5.3759652112081897E-2</v>
      </c>
      <c r="J606" s="1">
        <v>2.8199119953295601E-3</v>
      </c>
      <c r="K606">
        <f t="shared" si="55"/>
        <v>3.5403492707458059E-3</v>
      </c>
      <c r="N606" s="1">
        <v>6.3338200692730301E-2</v>
      </c>
      <c r="O606" s="1">
        <v>1.1134649613454201E-2</v>
      </c>
      <c r="P606">
        <f t="shared" si="56"/>
        <v>6.0381993099025977E-3</v>
      </c>
      <c r="S606" s="1">
        <v>4.5191497692567598E-2</v>
      </c>
      <c r="T606" s="1">
        <v>4.7863555388506897E-3</v>
      </c>
      <c r="U606">
        <f t="shared" si="57"/>
        <v>1.2108503690260106E-2</v>
      </c>
      <c r="X606" s="1">
        <v>5.4705556803161401E-2</v>
      </c>
      <c r="Y606" s="1">
        <v>4.2353338328577697E-3</v>
      </c>
      <c r="Z606">
        <f t="shared" si="58"/>
        <v>2.5944445796663024E-3</v>
      </c>
      <c r="AC606" s="1">
        <v>4.2279624920547501E-2</v>
      </c>
      <c r="AD606" s="1">
        <v>6.50917487474033E-3</v>
      </c>
      <c r="AE606">
        <f t="shared" si="59"/>
        <v>1.5020376462280202E-2</v>
      </c>
    </row>
    <row r="607" spans="1:31" x14ac:dyDescent="0.2">
      <c r="A607" s="1">
        <v>-3.0000000260770299E-3</v>
      </c>
      <c r="D607" s="1">
        <v>4.5664462390904497E-3</v>
      </c>
      <c r="E607" s="1">
        <v>5.9874136464135898E-3</v>
      </c>
      <c r="F607">
        <f t="shared" si="54"/>
        <v>7.5664462651674792E-3</v>
      </c>
      <c r="I607" s="1">
        <v>4.6388412066147603E-3</v>
      </c>
      <c r="J607" s="1">
        <v>3.1928159733588999E-3</v>
      </c>
      <c r="K607">
        <f t="shared" si="55"/>
        <v>7.6388412326917898E-3</v>
      </c>
      <c r="N607" s="1">
        <v>4.3751286063482596E-3</v>
      </c>
      <c r="O607" s="1">
        <v>5.0787414990181197E-3</v>
      </c>
      <c r="P607">
        <f t="shared" si="56"/>
        <v>7.3751286324252891E-3</v>
      </c>
      <c r="S607" s="1">
        <v>8.7734925220950208E-3</v>
      </c>
      <c r="T607" s="1">
        <v>3.0871361981971799E-3</v>
      </c>
      <c r="U607">
        <f t="shared" si="57"/>
        <v>1.1773492548172051E-2</v>
      </c>
      <c r="X607" s="1">
        <v>-2.43972889306565E-3</v>
      </c>
      <c r="Y607" s="1">
        <v>3.3054417415833899E-3</v>
      </c>
      <c r="Z607">
        <f t="shared" si="58"/>
        <v>5.6027113301137989E-4</v>
      </c>
      <c r="AC607" s="1">
        <v>-9.9923222376550394E-3</v>
      </c>
      <c r="AD607" s="1">
        <v>8.5705177384410303E-3</v>
      </c>
      <c r="AE607">
        <f t="shared" si="59"/>
        <v>6.9923222115780091E-3</v>
      </c>
    </row>
    <row r="608" spans="1:31" x14ac:dyDescent="0.2">
      <c r="A608" s="1">
        <v>-3.0000000260770299E-3</v>
      </c>
      <c r="D608" s="1">
        <v>-1.23625767597193E-2</v>
      </c>
      <c r="E608" s="1">
        <v>4.1954659401472602E-3</v>
      </c>
      <c r="F608">
        <f t="shared" si="54"/>
        <v>9.3625767336422694E-3</v>
      </c>
      <c r="I608" s="1">
        <v>2.0810875300220702E-3</v>
      </c>
      <c r="J608" s="1">
        <v>2.9800864516701399E-3</v>
      </c>
      <c r="K608">
        <f t="shared" si="55"/>
        <v>5.0810875560991006E-3</v>
      </c>
      <c r="N608" s="1">
        <v>-3.7931325534266498E-3</v>
      </c>
      <c r="O608" s="1">
        <v>4.8484910877112904E-3</v>
      </c>
      <c r="P608">
        <f t="shared" si="56"/>
        <v>7.9313252734961991E-4</v>
      </c>
      <c r="S608" s="1">
        <v>5.70719030805139E-3</v>
      </c>
      <c r="T608" s="1">
        <v>3.6201390413145899E-3</v>
      </c>
      <c r="U608">
        <f t="shared" si="57"/>
        <v>8.7071903341284194E-3</v>
      </c>
      <c r="X608" s="1">
        <v>-3.65925020927819E-3</v>
      </c>
      <c r="Y608" s="1">
        <v>3.5750191829652198E-3</v>
      </c>
      <c r="Z608">
        <f t="shared" si="58"/>
        <v>6.5925018320116009E-4</v>
      </c>
      <c r="AC608" s="1">
        <v>4.6017428770493904E-3</v>
      </c>
      <c r="AD608" s="1">
        <v>2.8024154457917702E-3</v>
      </c>
      <c r="AE608">
        <f t="shared" si="59"/>
        <v>7.6017429031264207E-3</v>
      </c>
    </row>
    <row r="609" spans="1:31" x14ac:dyDescent="0.2">
      <c r="A609" s="1">
        <v>5.7300001382827703E-2</v>
      </c>
      <c r="D609" s="1">
        <v>5.5367710189860198E-2</v>
      </c>
      <c r="E609" s="1">
        <v>3.25207903478572E-3</v>
      </c>
      <c r="F609">
        <f t="shared" si="54"/>
        <v>1.9322911929675057E-3</v>
      </c>
      <c r="I609" s="1">
        <v>6.2851507012630606E-2</v>
      </c>
      <c r="J609" s="1">
        <v>4.1438582668228297E-3</v>
      </c>
      <c r="K609">
        <f t="shared" si="55"/>
        <v>5.5515056298029025E-3</v>
      </c>
      <c r="N609" s="1">
        <v>5.13637159905199E-2</v>
      </c>
      <c r="O609" s="1">
        <v>5.3846612604474802E-3</v>
      </c>
      <c r="P609">
        <f t="shared" si="56"/>
        <v>5.9362853923078038E-3</v>
      </c>
      <c r="S609" s="1">
        <v>4.95639853462344E-2</v>
      </c>
      <c r="T609" s="1">
        <v>2.8198805285025801E-3</v>
      </c>
      <c r="U609">
        <f t="shared" si="57"/>
        <v>7.7360160365933031E-3</v>
      </c>
      <c r="X609" s="1">
        <v>5.9885364850255203E-2</v>
      </c>
      <c r="Y609" s="1">
        <v>2.1473122643176001E-3</v>
      </c>
      <c r="Z609">
        <f t="shared" si="58"/>
        <v>2.5853634674274997E-3</v>
      </c>
      <c r="AC609" s="1">
        <v>5.16761095848777E-2</v>
      </c>
      <c r="AD609" s="1">
        <v>5.9303875409911803E-3</v>
      </c>
      <c r="AE609">
        <f t="shared" si="59"/>
        <v>5.6238917979500036E-3</v>
      </c>
    </row>
    <row r="610" spans="1:31" x14ac:dyDescent="0.2">
      <c r="A610">
        <v>0.11959999799728301</v>
      </c>
      <c r="D610">
        <v>0.12189250562790099</v>
      </c>
      <c r="E610" s="1">
        <v>7.5169246381368198E-3</v>
      </c>
      <c r="F610">
        <f t="shared" si="54"/>
        <v>2.2925076306179876E-3</v>
      </c>
      <c r="I610">
        <v>0.11777417868597501</v>
      </c>
      <c r="J610" s="1">
        <v>2.13736315441418E-3</v>
      </c>
      <c r="K610">
        <f t="shared" si="55"/>
        <v>1.8258193113079996E-3</v>
      </c>
      <c r="N610">
        <v>0.10886401037150099</v>
      </c>
      <c r="O610" s="1">
        <v>4.71879467827333E-3</v>
      </c>
      <c r="P610">
        <f t="shared" si="56"/>
        <v>1.0735987625782012E-2</v>
      </c>
      <c r="S610">
        <v>0.11211910589408799</v>
      </c>
      <c r="T610" s="1">
        <v>2.3412208146928498E-3</v>
      </c>
      <c r="U610">
        <f t="shared" si="57"/>
        <v>7.480892103195011E-3</v>
      </c>
      <c r="X610">
        <v>0.12908397453807599</v>
      </c>
      <c r="Y610" s="1">
        <v>3.4709073816714502E-3</v>
      </c>
      <c r="Z610">
        <f t="shared" si="58"/>
        <v>9.4839765407929849E-3</v>
      </c>
      <c r="AC610">
        <v>0.11155905612544099</v>
      </c>
      <c r="AD610" s="1">
        <v>4.1757885128314801E-3</v>
      </c>
      <c r="AE610">
        <f t="shared" si="59"/>
        <v>8.0409418718420111E-3</v>
      </c>
    </row>
    <row r="611" spans="1:31" x14ac:dyDescent="0.2">
      <c r="A611" s="1">
        <v>5.7300001382827703E-2</v>
      </c>
      <c r="D611" s="1">
        <v>5.6382295400505898E-2</v>
      </c>
      <c r="E611" s="1">
        <v>4.0727831606688402E-3</v>
      </c>
      <c r="F611">
        <f t="shared" si="54"/>
        <v>9.1770598232180506E-4</v>
      </c>
      <c r="I611" s="1">
        <v>4.78757659880817E-2</v>
      </c>
      <c r="J611" s="1">
        <v>2.0668822313866702E-3</v>
      </c>
      <c r="K611">
        <f t="shared" si="55"/>
        <v>9.4242353947460028E-3</v>
      </c>
      <c r="N611" s="1">
        <v>5.5295051872472301E-2</v>
      </c>
      <c r="O611" s="1">
        <v>3.9987641698908402E-3</v>
      </c>
      <c r="P611">
        <f t="shared" si="56"/>
        <v>2.0049495103554027E-3</v>
      </c>
      <c r="S611" s="1">
        <v>4.99432848266783E-2</v>
      </c>
      <c r="T611" s="1">
        <v>3.4284479188542798E-3</v>
      </c>
      <c r="U611">
        <f t="shared" si="57"/>
        <v>7.3567165561494036E-3</v>
      </c>
      <c r="X611" s="1">
        <v>5.5794786956835103E-2</v>
      </c>
      <c r="Y611" s="1">
        <v>3.5101170158950402E-3</v>
      </c>
      <c r="Z611">
        <f t="shared" si="58"/>
        <v>1.5052144259926001E-3</v>
      </c>
      <c r="AC611" s="1">
        <v>4.6126635340475702E-2</v>
      </c>
      <c r="AD611" s="1">
        <v>4.6853972769929399E-3</v>
      </c>
      <c r="AE611">
        <f t="shared" si="59"/>
        <v>1.1173366042352001E-2</v>
      </c>
    </row>
    <row r="612" spans="1:31" x14ac:dyDescent="0.2">
      <c r="A612">
        <v>0</v>
      </c>
      <c r="D612">
        <v>0</v>
      </c>
      <c r="E612">
        <v>0</v>
      </c>
      <c r="F612">
        <f t="shared" si="54"/>
        <v>0</v>
      </c>
      <c r="I612">
        <v>0</v>
      </c>
      <c r="J612">
        <v>0</v>
      </c>
      <c r="K612">
        <f t="shared" si="55"/>
        <v>0</v>
      </c>
      <c r="N612">
        <v>0</v>
      </c>
      <c r="O612">
        <v>0</v>
      </c>
      <c r="P612">
        <f t="shared" si="56"/>
        <v>0</v>
      </c>
      <c r="S612">
        <v>0</v>
      </c>
      <c r="T612">
        <v>0</v>
      </c>
      <c r="U612">
        <f t="shared" si="57"/>
        <v>0</v>
      </c>
      <c r="X612">
        <v>0</v>
      </c>
      <c r="Y612">
        <v>0</v>
      </c>
      <c r="Z612">
        <f t="shared" si="58"/>
        <v>0</v>
      </c>
      <c r="AC612">
        <v>0</v>
      </c>
      <c r="AD612">
        <v>0</v>
      </c>
      <c r="AE612">
        <f t="shared" si="59"/>
        <v>0</v>
      </c>
    </row>
    <row r="613" spans="1:31" x14ac:dyDescent="0.2">
      <c r="A613">
        <v>0</v>
      </c>
      <c r="D613">
        <v>0</v>
      </c>
      <c r="E613">
        <v>0</v>
      </c>
      <c r="F613">
        <f t="shared" si="54"/>
        <v>0</v>
      </c>
      <c r="I613">
        <v>0</v>
      </c>
      <c r="J613">
        <v>0</v>
      </c>
      <c r="K613">
        <f t="shared" si="55"/>
        <v>0</v>
      </c>
      <c r="N613">
        <v>0</v>
      </c>
      <c r="O613">
        <v>0</v>
      </c>
      <c r="P613">
        <f t="shared" si="56"/>
        <v>0</v>
      </c>
      <c r="S613">
        <v>0</v>
      </c>
      <c r="T613">
        <v>0</v>
      </c>
      <c r="U613">
        <f t="shared" si="57"/>
        <v>0</v>
      </c>
      <c r="X613">
        <v>0</v>
      </c>
      <c r="Y613">
        <v>0</v>
      </c>
      <c r="Z613">
        <f t="shared" si="58"/>
        <v>0</v>
      </c>
      <c r="AC613">
        <v>0</v>
      </c>
      <c r="AD613">
        <v>0</v>
      </c>
      <c r="AE613">
        <f t="shared" si="59"/>
        <v>0</v>
      </c>
    </row>
    <row r="614" spans="1:31" x14ac:dyDescent="0.2">
      <c r="A614">
        <v>0</v>
      </c>
      <c r="D614">
        <v>0</v>
      </c>
      <c r="E614">
        <v>0</v>
      </c>
      <c r="F614">
        <f t="shared" si="54"/>
        <v>0</v>
      </c>
      <c r="I614">
        <v>0</v>
      </c>
      <c r="J614">
        <v>0</v>
      </c>
      <c r="K614">
        <f t="shared" si="55"/>
        <v>0</v>
      </c>
      <c r="N614">
        <v>0</v>
      </c>
      <c r="O614">
        <v>0</v>
      </c>
      <c r="P614">
        <f t="shared" si="56"/>
        <v>0</v>
      </c>
      <c r="S614">
        <v>0</v>
      </c>
      <c r="T614">
        <v>0</v>
      </c>
      <c r="U614">
        <f t="shared" si="57"/>
        <v>0</v>
      </c>
      <c r="X614">
        <v>0</v>
      </c>
      <c r="Y614">
        <v>0</v>
      </c>
      <c r="Z614">
        <f t="shared" si="58"/>
        <v>0</v>
      </c>
      <c r="AC614">
        <v>0</v>
      </c>
      <c r="AD614">
        <v>0</v>
      </c>
      <c r="AE614">
        <f t="shared" si="59"/>
        <v>0</v>
      </c>
    </row>
    <row r="615" spans="1:31" x14ac:dyDescent="0.2">
      <c r="A615">
        <v>0</v>
      </c>
      <c r="D615">
        <v>0</v>
      </c>
      <c r="E615">
        <v>0</v>
      </c>
      <c r="F615">
        <f t="shared" si="54"/>
        <v>0</v>
      </c>
      <c r="I615">
        <v>0</v>
      </c>
      <c r="J615">
        <v>0</v>
      </c>
      <c r="K615">
        <f t="shared" si="55"/>
        <v>0</v>
      </c>
      <c r="N615">
        <v>0</v>
      </c>
      <c r="O615">
        <v>0</v>
      </c>
      <c r="P615">
        <f t="shared" si="56"/>
        <v>0</v>
      </c>
      <c r="S615">
        <v>0</v>
      </c>
      <c r="T615">
        <v>0</v>
      </c>
      <c r="U615">
        <f t="shared" si="57"/>
        <v>0</v>
      </c>
      <c r="X615">
        <v>0</v>
      </c>
      <c r="Y615">
        <v>0</v>
      </c>
      <c r="Z615">
        <f t="shared" si="58"/>
        <v>0</v>
      </c>
      <c r="AC615">
        <v>0</v>
      </c>
      <c r="AD615">
        <v>0</v>
      </c>
      <c r="AE615">
        <f t="shared" si="59"/>
        <v>0</v>
      </c>
    </row>
    <row r="616" spans="1:31" x14ac:dyDescent="0.2">
      <c r="A616">
        <v>0</v>
      </c>
      <c r="D616">
        <v>0</v>
      </c>
      <c r="E616">
        <v>0</v>
      </c>
      <c r="F616">
        <f t="shared" si="54"/>
        <v>0</v>
      </c>
      <c r="I616">
        <v>0</v>
      </c>
      <c r="J616">
        <v>0</v>
      </c>
      <c r="K616">
        <f t="shared" si="55"/>
        <v>0</v>
      </c>
      <c r="N616">
        <v>0</v>
      </c>
      <c r="O616">
        <v>0</v>
      </c>
      <c r="P616">
        <f t="shared" si="56"/>
        <v>0</v>
      </c>
      <c r="S616">
        <v>0</v>
      </c>
      <c r="T616">
        <v>0</v>
      </c>
      <c r="U616">
        <f t="shared" si="57"/>
        <v>0</v>
      </c>
      <c r="X616">
        <v>0</v>
      </c>
      <c r="Y616">
        <v>0</v>
      </c>
      <c r="Z616">
        <f t="shared" si="58"/>
        <v>0</v>
      </c>
      <c r="AC616">
        <v>0</v>
      </c>
      <c r="AD616">
        <v>0</v>
      </c>
      <c r="AE616">
        <f t="shared" si="59"/>
        <v>0</v>
      </c>
    </row>
    <row r="617" spans="1:31" x14ac:dyDescent="0.2">
      <c r="A617">
        <v>0</v>
      </c>
      <c r="D617">
        <v>0</v>
      </c>
      <c r="E617">
        <v>0</v>
      </c>
      <c r="F617">
        <f t="shared" si="54"/>
        <v>0</v>
      </c>
      <c r="I617">
        <v>0</v>
      </c>
      <c r="J617">
        <v>0</v>
      </c>
      <c r="K617">
        <f t="shared" si="55"/>
        <v>0</v>
      </c>
      <c r="N617">
        <v>0</v>
      </c>
      <c r="O617">
        <v>0</v>
      </c>
      <c r="P617">
        <f t="shared" si="56"/>
        <v>0</v>
      </c>
      <c r="S617">
        <v>0</v>
      </c>
      <c r="T617">
        <v>0</v>
      </c>
      <c r="U617">
        <f t="shared" si="57"/>
        <v>0</v>
      </c>
      <c r="X617">
        <v>0</v>
      </c>
      <c r="Y617">
        <v>0</v>
      </c>
      <c r="Z617">
        <f t="shared" si="58"/>
        <v>0</v>
      </c>
      <c r="AC617">
        <v>0</v>
      </c>
      <c r="AD617">
        <v>0</v>
      </c>
      <c r="AE617">
        <f t="shared" si="59"/>
        <v>0</v>
      </c>
    </row>
    <row r="618" spans="1:31" x14ac:dyDescent="0.2">
      <c r="A618">
        <v>0</v>
      </c>
      <c r="D618">
        <v>0</v>
      </c>
      <c r="E618">
        <v>0</v>
      </c>
      <c r="F618">
        <f t="shared" si="54"/>
        <v>0</v>
      </c>
      <c r="I618">
        <v>0</v>
      </c>
      <c r="J618">
        <v>0</v>
      </c>
      <c r="K618">
        <f t="shared" si="55"/>
        <v>0</v>
      </c>
      <c r="N618">
        <v>0</v>
      </c>
      <c r="O618">
        <v>0</v>
      </c>
      <c r="P618">
        <f t="shared" si="56"/>
        <v>0</v>
      </c>
      <c r="S618">
        <v>0</v>
      </c>
      <c r="T618">
        <v>0</v>
      </c>
      <c r="U618">
        <f t="shared" si="57"/>
        <v>0</v>
      </c>
      <c r="X618">
        <v>0</v>
      </c>
      <c r="Y618">
        <v>0</v>
      </c>
      <c r="Z618">
        <f t="shared" si="58"/>
        <v>0</v>
      </c>
      <c r="AC618">
        <v>0</v>
      </c>
      <c r="AD618">
        <v>0</v>
      </c>
      <c r="AE618">
        <f t="shared" si="59"/>
        <v>0</v>
      </c>
    </row>
    <row r="619" spans="1:31" x14ac:dyDescent="0.2">
      <c r="A619">
        <v>0</v>
      </c>
      <c r="D619">
        <v>0</v>
      </c>
      <c r="E619">
        <v>0</v>
      </c>
      <c r="F619">
        <f t="shared" si="54"/>
        <v>0</v>
      </c>
      <c r="I619">
        <v>0</v>
      </c>
      <c r="J619">
        <v>0</v>
      </c>
      <c r="K619">
        <f t="shared" si="55"/>
        <v>0</v>
      </c>
      <c r="N619">
        <v>0</v>
      </c>
      <c r="O619">
        <v>0</v>
      </c>
      <c r="P619">
        <f t="shared" si="56"/>
        <v>0</v>
      </c>
      <c r="S619">
        <v>0</v>
      </c>
      <c r="T619">
        <v>0</v>
      </c>
      <c r="U619">
        <f t="shared" si="57"/>
        <v>0</v>
      </c>
      <c r="X619">
        <v>0</v>
      </c>
      <c r="Y619">
        <v>0</v>
      </c>
      <c r="Z619">
        <f t="shared" si="58"/>
        <v>0</v>
      </c>
      <c r="AC619">
        <v>0</v>
      </c>
      <c r="AD619">
        <v>0</v>
      </c>
      <c r="AE619">
        <f t="shared" si="59"/>
        <v>0</v>
      </c>
    </row>
    <row r="620" spans="1:31" x14ac:dyDescent="0.2">
      <c r="A620">
        <v>0</v>
      </c>
      <c r="D620">
        <v>0</v>
      </c>
      <c r="E620">
        <v>0</v>
      </c>
      <c r="F620">
        <f t="shared" si="54"/>
        <v>0</v>
      </c>
      <c r="I620">
        <v>0</v>
      </c>
      <c r="J620">
        <v>0</v>
      </c>
      <c r="K620">
        <f t="shared" si="55"/>
        <v>0</v>
      </c>
      <c r="N620">
        <v>0</v>
      </c>
      <c r="O620">
        <v>0</v>
      </c>
      <c r="P620">
        <f t="shared" si="56"/>
        <v>0</v>
      </c>
      <c r="S620">
        <v>0</v>
      </c>
      <c r="T620">
        <v>0</v>
      </c>
      <c r="U620">
        <f t="shared" si="57"/>
        <v>0</v>
      </c>
      <c r="X620">
        <v>0</v>
      </c>
      <c r="Y620">
        <v>0</v>
      </c>
      <c r="Z620">
        <f t="shared" si="58"/>
        <v>0</v>
      </c>
      <c r="AC620">
        <v>0</v>
      </c>
      <c r="AD620">
        <v>0</v>
      </c>
      <c r="AE620">
        <f t="shared" si="59"/>
        <v>0</v>
      </c>
    </row>
    <row r="621" spans="1:31" x14ac:dyDescent="0.2">
      <c r="A621">
        <v>0</v>
      </c>
      <c r="D621">
        <v>0</v>
      </c>
      <c r="E621">
        <v>0</v>
      </c>
      <c r="F621">
        <f t="shared" si="54"/>
        <v>0</v>
      </c>
      <c r="I621">
        <v>0</v>
      </c>
      <c r="J621">
        <v>0</v>
      </c>
      <c r="K621">
        <f t="shared" si="55"/>
        <v>0</v>
      </c>
      <c r="N621">
        <v>0</v>
      </c>
      <c r="O621">
        <v>0</v>
      </c>
      <c r="P621">
        <f t="shared" si="56"/>
        <v>0</v>
      </c>
      <c r="S621">
        <v>0</v>
      </c>
      <c r="T621">
        <v>0</v>
      </c>
      <c r="U621">
        <f t="shared" si="57"/>
        <v>0</v>
      </c>
      <c r="X621">
        <v>0</v>
      </c>
      <c r="Y621">
        <v>0</v>
      </c>
      <c r="Z621">
        <f t="shared" si="58"/>
        <v>0</v>
      </c>
      <c r="AC621">
        <v>0</v>
      </c>
      <c r="AD621">
        <v>0</v>
      </c>
      <c r="AE621">
        <f t="shared" si="59"/>
        <v>0</v>
      </c>
    </row>
    <row r="622" spans="1:31" x14ac:dyDescent="0.2">
      <c r="A622">
        <v>0</v>
      </c>
      <c r="D622">
        <v>0</v>
      </c>
      <c r="E622">
        <v>0</v>
      </c>
      <c r="F622">
        <f t="shared" si="54"/>
        <v>0</v>
      </c>
      <c r="I622">
        <v>0</v>
      </c>
      <c r="J622">
        <v>0</v>
      </c>
      <c r="K622">
        <f t="shared" si="55"/>
        <v>0</v>
      </c>
      <c r="N622">
        <v>0</v>
      </c>
      <c r="O622">
        <v>0</v>
      </c>
      <c r="P622">
        <f t="shared" si="56"/>
        <v>0</v>
      </c>
      <c r="S622">
        <v>0</v>
      </c>
      <c r="T622">
        <v>0</v>
      </c>
      <c r="U622">
        <f t="shared" si="57"/>
        <v>0</v>
      </c>
      <c r="X622">
        <v>0</v>
      </c>
      <c r="Y622">
        <v>0</v>
      </c>
      <c r="Z622">
        <f t="shared" si="58"/>
        <v>0</v>
      </c>
      <c r="AC622">
        <v>0</v>
      </c>
      <c r="AD622">
        <v>0</v>
      </c>
      <c r="AE622">
        <f t="shared" si="59"/>
        <v>0</v>
      </c>
    </row>
    <row r="623" spans="1:31" x14ac:dyDescent="0.2">
      <c r="A623">
        <v>0</v>
      </c>
      <c r="D623">
        <v>0</v>
      </c>
      <c r="E623">
        <v>0</v>
      </c>
      <c r="F623">
        <f t="shared" si="54"/>
        <v>0</v>
      </c>
      <c r="I623">
        <v>0</v>
      </c>
      <c r="J623">
        <v>0</v>
      </c>
      <c r="K623">
        <f t="shared" si="55"/>
        <v>0</v>
      </c>
      <c r="N623">
        <v>0</v>
      </c>
      <c r="O623">
        <v>0</v>
      </c>
      <c r="P623">
        <f t="shared" si="56"/>
        <v>0</v>
      </c>
      <c r="S623">
        <v>0</v>
      </c>
      <c r="T623">
        <v>0</v>
      </c>
      <c r="U623">
        <f t="shared" si="57"/>
        <v>0</v>
      </c>
      <c r="X623">
        <v>0</v>
      </c>
      <c r="Y623">
        <v>0</v>
      </c>
      <c r="Z623">
        <f t="shared" si="58"/>
        <v>0</v>
      </c>
      <c r="AC623">
        <v>0</v>
      </c>
      <c r="AD623">
        <v>0</v>
      </c>
      <c r="AE623">
        <f t="shared" si="59"/>
        <v>0</v>
      </c>
    </row>
    <row r="624" spans="1:31" x14ac:dyDescent="0.2">
      <c r="A624">
        <v>0</v>
      </c>
      <c r="D624">
        <v>0</v>
      </c>
      <c r="E624">
        <v>0</v>
      </c>
      <c r="F624">
        <f t="shared" si="54"/>
        <v>0</v>
      </c>
      <c r="I624">
        <v>0</v>
      </c>
      <c r="J624">
        <v>0</v>
      </c>
      <c r="K624">
        <f t="shared" si="55"/>
        <v>0</v>
      </c>
      <c r="N624">
        <v>0</v>
      </c>
      <c r="O624">
        <v>0</v>
      </c>
      <c r="P624">
        <f t="shared" si="56"/>
        <v>0</v>
      </c>
      <c r="S624">
        <v>0</v>
      </c>
      <c r="T624">
        <v>0</v>
      </c>
      <c r="U624">
        <f t="shared" si="57"/>
        <v>0</v>
      </c>
      <c r="X624">
        <v>0</v>
      </c>
      <c r="Y624">
        <v>0</v>
      </c>
      <c r="Z624">
        <f t="shared" si="58"/>
        <v>0</v>
      </c>
      <c r="AC624">
        <v>0</v>
      </c>
      <c r="AD624">
        <v>0</v>
      </c>
      <c r="AE624">
        <f t="shared" si="59"/>
        <v>0</v>
      </c>
    </row>
    <row r="625" spans="1:31" x14ac:dyDescent="0.2">
      <c r="A625">
        <v>0</v>
      </c>
      <c r="D625">
        <v>0</v>
      </c>
      <c r="E625">
        <v>0</v>
      </c>
      <c r="F625">
        <f t="shared" si="54"/>
        <v>0</v>
      </c>
      <c r="I625">
        <v>0</v>
      </c>
      <c r="J625">
        <v>0</v>
      </c>
      <c r="K625">
        <f t="shared" si="55"/>
        <v>0</v>
      </c>
      <c r="N625">
        <v>0</v>
      </c>
      <c r="O625">
        <v>0</v>
      </c>
      <c r="P625">
        <f t="shared" si="56"/>
        <v>0</v>
      </c>
      <c r="S625">
        <v>0</v>
      </c>
      <c r="T625">
        <v>0</v>
      </c>
      <c r="U625">
        <f t="shared" si="57"/>
        <v>0</v>
      </c>
      <c r="X625">
        <v>0</v>
      </c>
      <c r="Y625">
        <v>0</v>
      </c>
      <c r="Z625">
        <f t="shared" si="58"/>
        <v>0</v>
      </c>
      <c r="AC625">
        <v>0</v>
      </c>
      <c r="AD625">
        <v>0</v>
      </c>
      <c r="AE625">
        <f t="shared" si="59"/>
        <v>0</v>
      </c>
    </row>
    <row r="626" spans="1:31" x14ac:dyDescent="0.2">
      <c r="A626">
        <v>0</v>
      </c>
      <c r="D626">
        <v>0</v>
      </c>
      <c r="E626">
        <v>0</v>
      </c>
      <c r="F626">
        <f t="shared" si="54"/>
        <v>0</v>
      </c>
      <c r="I626">
        <v>0</v>
      </c>
      <c r="J626">
        <v>0</v>
      </c>
      <c r="K626">
        <f t="shared" si="55"/>
        <v>0</v>
      </c>
      <c r="N626">
        <v>0</v>
      </c>
      <c r="O626">
        <v>0</v>
      </c>
      <c r="P626">
        <f t="shared" si="56"/>
        <v>0</v>
      </c>
      <c r="S626">
        <v>0</v>
      </c>
      <c r="T626">
        <v>0</v>
      </c>
      <c r="U626">
        <f t="shared" si="57"/>
        <v>0</v>
      </c>
      <c r="X626">
        <v>0</v>
      </c>
      <c r="Y626">
        <v>0</v>
      </c>
      <c r="Z626">
        <f t="shared" si="58"/>
        <v>0</v>
      </c>
      <c r="AC626">
        <v>0</v>
      </c>
      <c r="AD626">
        <v>0</v>
      </c>
      <c r="AE626">
        <f t="shared" si="59"/>
        <v>0</v>
      </c>
    </row>
    <row r="627" spans="1:31" x14ac:dyDescent="0.2">
      <c r="A627">
        <v>0</v>
      </c>
      <c r="D627">
        <v>0</v>
      </c>
      <c r="E627">
        <v>0</v>
      </c>
      <c r="F627">
        <f t="shared" si="54"/>
        <v>0</v>
      </c>
      <c r="I627">
        <v>0</v>
      </c>
      <c r="J627">
        <v>0</v>
      </c>
      <c r="K627">
        <f t="shared" si="55"/>
        <v>0</v>
      </c>
      <c r="N627">
        <v>0</v>
      </c>
      <c r="O627">
        <v>0</v>
      </c>
      <c r="P627">
        <f t="shared" si="56"/>
        <v>0</v>
      </c>
      <c r="S627">
        <v>0</v>
      </c>
      <c r="T627">
        <v>0</v>
      </c>
      <c r="U627">
        <f t="shared" si="57"/>
        <v>0</v>
      </c>
      <c r="X627">
        <v>0</v>
      </c>
      <c r="Y627">
        <v>0</v>
      </c>
      <c r="Z627">
        <f t="shared" si="58"/>
        <v>0</v>
      </c>
      <c r="AC627">
        <v>0</v>
      </c>
      <c r="AD627">
        <v>0</v>
      </c>
      <c r="AE627">
        <f t="shared" si="59"/>
        <v>0</v>
      </c>
    </row>
    <row r="628" spans="1:31" x14ac:dyDescent="0.2">
      <c r="A628">
        <v>0.11959999799728301</v>
      </c>
      <c r="D628">
        <v>0.120958344927211</v>
      </c>
      <c r="E628" s="1">
        <v>3.7216248257261101E-3</v>
      </c>
      <c r="F628">
        <f t="shared" si="54"/>
        <v>1.3583469299279921E-3</v>
      </c>
      <c r="I628">
        <v>0.12035969330747399</v>
      </c>
      <c r="J628" s="1">
        <v>2.5634308740317001E-3</v>
      </c>
      <c r="K628">
        <f t="shared" si="55"/>
        <v>7.5969531019098868E-4</v>
      </c>
      <c r="N628">
        <v>0.110449649082996</v>
      </c>
      <c r="O628" s="1">
        <v>2.4387558170781399E-3</v>
      </c>
      <c r="P628">
        <f t="shared" si="56"/>
        <v>9.1503489142870098E-3</v>
      </c>
      <c r="S628">
        <v>0.120559161215351</v>
      </c>
      <c r="T628" s="1">
        <v>5.7546581076467597E-3</v>
      </c>
      <c r="U628">
        <f t="shared" si="57"/>
        <v>9.5916321806799321E-4</v>
      </c>
      <c r="X628">
        <v>0.11853101864448699</v>
      </c>
      <c r="Y628" s="1">
        <v>4.32707423329441E-3</v>
      </c>
      <c r="Z628">
        <f t="shared" si="58"/>
        <v>1.0689793527960123E-3</v>
      </c>
      <c r="AC628">
        <v>0.11506469766588399</v>
      </c>
      <c r="AD628" s="1">
        <v>6.8158444752942603E-3</v>
      </c>
      <c r="AE628">
        <f t="shared" si="59"/>
        <v>4.5353003313990115E-3</v>
      </c>
    </row>
    <row r="629" spans="1:31" x14ac:dyDescent="0.2">
      <c r="A629" s="1">
        <v>5.7300001382827703E-2</v>
      </c>
      <c r="D629" s="1">
        <v>5.01147763181541E-2</v>
      </c>
      <c r="E629" s="1">
        <v>2.2828323845611701E-3</v>
      </c>
      <c r="F629">
        <f t="shared" si="54"/>
        <v>7.1852250646736032E-3</v>
      </c>
      <c r="I629" s="1">
        <v>5.7403267247414298E-2</v>
      </c>
      <c r="J629" s="1">
        <v>3.7925238132227299E-3</v>
      </c>
      <c r="K629">
        <f t="shared" si="55"/>
        <v>1.0326586458659498E-4</v>
      </c>
      <c r="N629" s="1">
        <v>5.5952289638315202E-2</v>
      </c>
      <c r="O629" s="1">
        <v>5.6202968111087803E-3</v>
      </c>
      <c r="P629">
        <f t="shared" si="56"/>
        <v>1.3477117445125017E-3</v>
      </c>
      <c r="S629" s="1">
        <v>5.14028183376554E-2</v>
      </c>
      <c r="T629" s="1">
        <v>7.1655114763013198E-3</v>
      </c>
      <c r="U629">
        <f t="shared" si="57"/>
        <v>5.8971830451723037E-3</v>
      </c>
      <c r="X629" s="1">
        <v>6.9978688969621505E-2</v>
      </c>
      <c r="Y629" s="1">
        <v>5.7738998560141197E-3</v>
      </c>
      <c r="Z629">
        <f t="shared" si="58"/>
        <v>1.2678687586793802E-2</v>
      </c>
      <c r="AC629" s="1">
        <v>5.0979528529178399E-2</v>
      </c>
      <c r="AD629" s="1">
        <v>1.09012712978199E-2</v>
      </c>
      <c r="AE629">
        <f t="shared" si="59"/>
        <v>6.3204728536493046E-3</v>
      </c>
    </row>
    <row r="630" spans="1:31" x14ac:dyDescent="0.2">
      <c r="A630">
        <v>0.11959999799728301</v>
      </c>
      <c r="D630">
        <v>0.109947962758404</v>
      </c>
      <c r="E630" s="1">
        <v>3.3391981410470901E-3</v>
      </c>
      <c r="F630">
        <f t="shared" si="54"/>
        <v>9.6520352388790032E-3</v>
      </c>
      <c r="I630">
        <v>0.132299645143861</v>
      </c>
      <c r="J630" s="1">
        <v>5.7192159165332301E-3</v>
      </c>
      <c r="K630">
        <f t="shared" si="55"/>
        <v>1.2699647146577994E-2</v>
      </c>
      <c r="N630">
        <v>0.126958812853669</v>
      </c>
      <c r="O630" s="1">
        <v>2.3213566379859099E-3</v>
      </c>
      <c r="P630">
        <f t="shared" si="56"/>
        <v>7.3588148563859951E-3</v>
      </c>
      <c r="S630">
        <v>0.120749543931452</v>
      </c>
      <c r="T630" s="1">
        <v>1.0196364902038201E-2</v>
      </c>
      <c r="U630">
        <f t="shared" si="57"/>
        <v>1.149545934168994E-3</v>
      </c>
      <c r="X630">
        <v>0.115213913540799</v>
      </c>
      <c r="Y630" s="1">
        <v>4.7993503000399902E-3</v>
      </c>
      <c r="Z630">
        <f t="shared" si="58"/>
        <v>4.3860844564840018E-3</v>
      </c>
      <c r="AC630">
        <v>0.115649344858369</v>
      </c>
      <c r="AD630" s="1">
        <v>7.7477727963059101E-3</v>
      </c>
      <c r="AE630">
        <f t="shared" si="59"/>
        <v>3.9506531389140037E-3</v>
      </c>
    </row>
    <row r="631" spans="1:31" x14ac:dyDescent="0.2">
      <c r="A631">
        <v>0.1875</v>
      </c>
      <c r="D631">
        <v>0.19010460633668799</v>
      </c>
      <c r="E631" s="1">
        <v>4.7012282755995302E-3</v>
      </c>
      <c r="F631">
        <f t="shared" si="54"/>
        <v>2.6046063366879924E-3</v>
      </c>
      <c r="I631">
        <v>0.20356289335003999</v>
      </c>
      <c r="J631" s="1">
        <v>5.3284032873281003E-3</v>
      </c>
      <c r="K631">
        <f t="shared" si="55"/>
        <v>1.6062893350039992E-2</v>
      </c>
      <c r="N631">
        <v>0.18793708979381599</v>
      </c>
      <c r="O631" s="1">
        <v>3.63963109144155E-3</v>
      </c>
      <c r="P631">
        <f t="shared" si="56"/>
        <v>4.3708979381598678E-4</v>
      </c>
      <c r="S631">
        <v>0.178151781021754</v>
      </c>
      <c r="T631" s="1">
        <v>4.8416090815504801E-3</v>
      </c>
      <c r="U631">
        <f t="shared" si="57"/>
        <v>9.3482189782460035E-3</v>
      </c>
      <c r="X631">
        <v>0.18012734531972999</v>
      </c>
      <c r="Y631" s="1">
        <v>2.5677499874467401E-3</v>
      </c>
      <c r="Z631">
        <f t="shared" si="58"/>
        <v>7.3726546802700132E-3</v>
      </c>
      <c r="AC631">
        <v>0.18076292320210699</v>
      </c>
      <c r="AD631" s="1">
        <v>5.9057502117995202E-3</v>
      </c>
      <c r="AE631">
        <f t="shared" si="59"/>
        <v>6.7370767978930102E-3</v>
      </c>
    </row>
    <row r="632" spans="1:31" x14ac:dyDescent="0.2">
      <c r="A632" s="1">
        <v>5.7300001382827703E-2</v>
      </c>
      <c r="D632" s="1">
        <v>6.6527641404857896E-2</v>
      </c>
      <c r="E632" s="1">
        <v>1.44277834528124E-2</v>
      </c>
      <c r="F632">
        <f t="shared" si="54"/>
        <v>9.2276400220301924E-3</v>
      </c>
      <c r="I632" s="1">
        <v>6.3813951873162994E-2</v>
      </c>
      <c r="J632" s="1">
        <v>3.5685697294341699E-3</v>
      </c>
      <c r="K632">
        <f t="shared" si="55"/>
        <v>6.5139504903352907E-3</v>
      </c>
      <c r="N632" s="1">
        <v>6.4236822796182799E-2</v>
      </c>
      <c r="O632" s="1">
        <v>5.8623700472646796E-3</v>
      </c>
      <c r="P632">
        <f t="shared" si="56"/>
        <v>6.9368214133550959E-3</v>
      </c>
      <c r="S632" s="1">
        <v>6.4508162312326103E-2</v>
      </c>
      <c r="T632" s="1">
        <v>3.3554293327655001E-3</v>
      </c>
      <c r="U632">
        <f t="shared" si="57"/>
        <v>7.2081609294984E-3</v>
      </c>
      <c r="X632" s="1">
        <v>4.71453396335966E-2</v>
      </c>
      <c r="Y632" s="1">
        <v>6.2822153579962098E-3</v>
      </c>
      <c r="Z632">
        <f t="shared" si="58"/>
        <v>1.0154661749231103E-2</v>
      </c>
      <c r="AC632" s="1">
        <v>7.4541774949764605E-2</v>
      </c>
      <c r="AD632" s="1">
        <v>1.0046221537759401E-2</v>
      </c>
      <c r="AE632">
        <f t="shared" si="59"/>
        <v>1.7241773566936902E-2</v>
      </c>
    </row>
    <row r="633" spans="1:31" x14ac:dyDescent="0.2">
      <c r="A633" s="1">
        <v>-3.0000000260770299E-3</v>
      </c>
      <c r="D633" s="1">
        <v>5.9248909055705503E-3</v>
      </c>
      <c r="E633" s="1">
        <v>3.3496122345348898E-3</v>
      </c>
      <c r="F633">
        <f t="shared" si="54"/>
        <v>8.9248909316475798E-3</v>
      </c>
      <c r="I633" s="1">
        <v>1.7993073113647499E-2</v>
      </c>
      <c r="J633" s="1">
        <v>8.1050844847194402E-3</v>
      </c>
      <c r="K633">
        <f t="shared" si="55"/>
        <v>2.0993073139724528E-2</v>
      </c>
      <c r="N633" s="1">
        <v>1.4801397371036499E-3</v>
      </c>
      <c r="O633" s="1">
        <v>2.73662361093592E-3</v>
      </c>
      <c r="P633">
        <f t="shared" si="56"/>
        <v>4.4801397631806794E-3</v>
      </c>
      <c r="S633" s="1">
        <v>5.35384457926845E-3</v>
      </c>
      <c r="T633" s="1">
        <v>2.1935890084993298E-3</v>
      </c>
      <c r="U633">
        <f t="shared" si="57"/>
        <v>8.3538446053454795E-3</v>
      </c>
      <c r="X633" s="1">
        <v>3.0149409258816698E-4</v>
      </c>
      <c r="Y633" s="1">
        <v>5.2902517503344102E-3</v>
      </c>
      <c r="Z633">
        <f t="shared" si="58"/>
        <v>3.3014941186651969E-3</v>
      </c>
      <c r="AC633" s="1">
        <v>3.1238810154052602E-3</v>
      </c>
      <c r="AD633" s="1">
        <v>1.01469533813089E-2</v>
      </c>
      <c r="AE633">
        <f t="shared" si="59"/>
        <v>6.1238810414822901E-3</v>
      </c>
    </row>
    <row r="634" spans="1:31" x14ac:dyDescent="0.2">
      <c r="A634" s="1">
        <v>5.7300001382827703E-2</v>
      </c>
      <c r="D634" s="1">
        <v>5.9157404507102898E-2</v>
      </c>
      <c r="E634" s="1">
        <v>5.2463242407280999E-3</v>
      </c>
      <c r="F634">
        <f t="shared" si="54"/>
        <v>1.8574031242751948E-3</v>
      </c>
      <c r="I634" s="1">
        <v>5.7440135640488499E-2</v>
      </c>
      <c r="J634" s="1">
        <v>3.4665276796833999E-3</v>
      </c>
      <c r="K634">
        <f t="shared" si="55"/>
        <v>1.4013425766079557E-4</v>
      </c>
      <c r="N634" s="1">
        <v>5.23089785474204E-2</v>
      </c>
      <c r="O634" s="1">
        <v>3.4030450869894598E-3</v>
      </c>
      <c r="P634">
        <f t="shared" si="56"/>
        <v>4.9910228354073036E-3</v>
      </c>
      <c r="S634" s="1">
        <v>4.9989594974075603E-2</v>
      </c>
      <c r="T634" s="1">
        <v>3.7487661674780099E-3</v>
      </c>
      <c r="U634">
        <f t="shared" si="57"/>
        <v>7.3104064087521001E-3</v>
      </c>
      <c r="X634" s="1">
        <v>5.4048496614450103E-2</v>
      </c>
      <c r="Y634" s="1">
        <v>5.1608451186193598E-3</v>
      </c>
      <c r="Z634">
        <f t="shared" si="58"/>
        <v>3.2515047683775999E-3</v>
      </c>
      <c r="AC634" s="1">
        <v>5.3745917008635E-2</v>
      </c>
      <c r="AD634" s="1">
        <v>7.9619747648011392E-3</v>
      </c>
      <c r="AE634">
        <f t="shared" si="59"/>
        <v>3.5540843741927036E-3</v>
      </c>
    </row>
    <row r="635" spans="1:31" x14ac:dyDescent="0.2">
      <c r="A635">
        <v>0.11959999799728301</v>
      </c>
      <c r="D635">
        <v>0.111349830529413</v>
      </c>
      <c r="E635" s="1">
        <v>5.9316345672310797E-3</v>
      </c>
      <c r="F635">
        <f t="shared" si="54"/>
        <v>8.2501674678700093E-3</v>
      </c>
      <c r="I635">
        <v>0.12149550428231499</v>
      </c>
      <c r="J635" s="1">
        <v>3.3835274490573099E-3</v>
      </c>
      <c r="K635">
        <f t="shared" si="55"/>
        <v>1.8955062850319893E-3</v>
      </c>
      <c r="N635">
        <v>0.117427799311287</v>
      </c>
      <c r="O635" s="1">
        <v>4.6306257805876702E-3</v>
      </c>
      <c r="P635">
        <f t="shared" si="56"/>
        <v>2.1721986859960102E-3</v>
      </c>
      <c r="S635">
        <v>0.119239090274824</v>
      </c>
      <c r="T635" s="1">
        <v>2.3785967559800799E-3</v>
      </c>
      <c r="U635">
        <f t="shared" si="57"/>
        <v>3.6090772245900293E-4</v>
      </c>
      <c r="X635">
        <v>0.11370768920509799</v>
      </c>
      <c r="Y635" s="1">
        <v>3.9397977393220603E-3</v>
      </c>
      <c r="Z635">
        <f t="shared" si="58"/>
        <v>5.8923087921850109E-3</v>
      </c>
      <c r="AC635">
        <v>0.11750587468186301</v>
      </c>
      <c r="AD635" s="1">
        <v>5.2236938005730902E-3</v>
      </c>
      <c r="AE635">
        <f t="shared" si="59"/>
        <v>2.094123315419999E-3</v>
      </c>
    </row>
    <row r="636" spans="1:31" x14ac:dyDescent="0.2">
      <c r="A636" s="1">
        <v>-3.0000000260770299E-3</v>
      </c>
      <c r="D636" s="1">
        <v>7.80129826460593E-3</v>
      </c>
      <c r="E636" s="1">
        <v>5.9975596342233799E-3</v>
      </c>
      <c r="F636">
        <f t="shared" si="54"/>
        <v>1.0801298290682959E-2</v>
      </c>
      <c r="I636" s="1">
        <v>-7.1987492573021804E-3</v>
      </c>
      <c r="J636" s="1">
        <v>5.1868380852456803E-3</v>
      </c>
      <c r="K636">
        <f t="shared" si="55"/>
        <v>4.19874923122515E-3</v>
      </c>
      <c r="N636" s="1">
        <v>3.1126877488249298E-3</v>
      </c>
      <c r="O636" s="1">
        <v>5.3706419570631698E-3</v>
      </c>
      <c r="P636">
        <f t="shared" si="56"/>
        <v>6.1126877749019598E-3</v>
      </c>
      <c r="S636" s="1">
        <v>-7.5329520856790401E-3</v>
      </c>
      <c r="T636" s="1">
        <v>6.2686772396705701E-3</v>
      </c>
      <c r="U636">
        <f t="shared" si="57"/>
        <v>4.5329520596020106E-3</v>
      </c>
      <c r="X636" s="1">
        <v>-1.4227000472124701E-3</v>
      </c>
      <c r="Y636" s="1">
        <v>3.27586773016231E-3</v>
      </c>
      <c r="Z636">
        <f t="shared" si="58"/>
        <v>1.5772999788645598E-3</v>
      </c>
      <c r="AC636" s="1">
        <v>4.6465220206399699E-3</v>
      </c>
      <c r="AD636" s="1">
        <v>5.0469501644118597E-3</v>
      </c>
      <c r="AE636">
        <f t="shared" si="59"/>
        <v>7.6465220467169994E-3</v>
      </c>
    </row>
    <row r="637" spans="1:31" x14ac:dyDescent="0.2">
      <c r="A637" s="1">
        <v>-6.2700003385543795E-2</v>
      </c>
      <c r="D637" s="1">
        <v>-5.2420994123720401E-2</v>
      </c>
      <c r="E637" s="1">
        <v>4.1903776131846301E-3</v>
      </c>
      <c r="F637">
        <f t="shared" si="54"/>
        <v>1.0279009261823395E-2</v>
      </c>
      <c r="I637" s="1">
        <v>-6.8911923022406105E-2</v>
      </c>
      <c r="J637" s="1">
        <v>5.4319072598088798E-3</v>
      </c>
      <c r="K637">
        <f t="shared" si="55"/>
        <v>6.2119196368623092E-3</v>
      </c>
      <c r="N637" s="1">
        <v>-5.9526540923542301E-2</v>
      </c>
      <c r="O637" s="1">
        <v>5.6365308424125102E-3</v>
      </c>
      <c r="P637">
        <f t="shared" si="56"/>
        <v>3.1734624620014945E-3</v>
      </c>
      <c r="S637" s="1">
        <v>-5.4592156126780603E-2</v>
      </c>
      <c r="T637" s="1">
        <v>5.0347178577245201E-3</v>
      </c>
      <c r="U637">
        <f t="shared" si="57"/>
        <v>8.1078472587631928E-3</v>
      </c>
      <c r="X637" s="1">
        <v>-3.7025921135424598E-2</v>
      </c>
      <c r="Y637" s="1">
        <v>1.0829391576486901E-2</v>
      </c>
      <c r="Z637">
        <f t="shared" si="58"/>
        <v>2.5674082250119197E-2</v>
      </c>
      <c r="AC637" s="1">
        <v>-4.3839100262486802E-2</v>
      </c>
      <c r="AD637" s="1">
        <v>3.3687317788382502E-3</v>
      </c>
      <c r="AE637">
        <f t="shared" si="59"/>
        <v>1.8860903123056993E-2</v>
      </c>
    </row>
    <row r="638" spans="1:31" x14ac:dyDescent="0.2">
      <c r="A638" s="1">
        <v>-3.0000000260770299E-3</v>
      </c>
      <c r="D638" s="1">
        <v>-3.1896583629963601E-3</v>
      </c>
      <c r="E638" s="1">
        <v>3.0056684052462601E-3</v>
      </c>
      <c r="F638">
        <f t="shared" si="54"/>
        <v>1.8965833691933021E-4</v>
      </c>
      <c r="I638" s="1">
        <v>-9.4334057113778097E-3</v>
      </c>
      <c r="J638" s="1">
        <v>7.7599935515049404E-3</v>
      </c>
      <c r="K638">
        <f t="shared" si="55"/>
        <v>6.4334056853007793E-3</v>
      </c>
      <c r="N638" s="1">
        <v>-4.4183233459353004E-3</v>
      </c>
      <c r="O638" s="1">
        <v>3.0772252679454599E-3</v>
      </c>
      <c r="P638">
        <f t="shared" si="56"/>
        <v>1.4183233198582705E-3</v>
      </c>
      <c r="S638" s="1">
        <v>3.2021356438880098E-3</v>
      </c>
      <c r="T638" s="1">
        <v>4.1071850974487697E-3</v>
      </c>
      <c r="U638">
        <f t="shared" si="57"/>
        <v>6.2021356699650393E-3</v>
      </c>
      <c r="X638" s="1">
        <v>3.8840489947185601E-4</v>
      </c>
      <c r="Y638" s="1">
        <v>3.64279319053935E-3</v>
      </c>
      <c r="Z638">
        <f t="shared" si="58"/>
        <v>3.388404925548886E-3</v>
      </c>
      <c r="AC638" s="1">
        <v>-2.2973109745764398E-3</v>
      </c>
      <c r="AD638" s="1">
        <v>4.7172942139887698E-3</v>
      </c>
      <c r="AE638">
        <f t="shared" si="59"/>
        <v>7.0268905150059008E-4</v>
      </c>
    </row>
    <row r="639" spans="1:31" x14ac:dyDescent="0.2">
      <c r="A639" s="1">
        <v>5.7300001382827703E-2</v>
      </c>
      <c r="D639" s="1">
        <v>6.1190709643775001E-2</v>
      </c>
      <c r="E639" s="1">
        <v>4.6340451620133496E-3</v>
      </c>
      <c r="F639">
        <f t="shared" si="54"/>
        <v>3.8907082609472982E-3</v>
      </c>
      <c r="I639" s="1">
        <v>5.0583330540601198E-2</v>
      </c>
      <c r="J639" s="1">
        <v>7.7759679884100603E-3</v>
      </c>
      <c r="K639">
        <f t="shared" si="55"/>
        <v>6.7166708422265048E-3</v>
      </c>
      <c r="N639" s="1">
        <v>5.5208572510943799E-2</v>
      </c>
      <c r="O639" s="1">
        <v>5.2728951948395704E-3</v>
      </c>
      <c r="P639">
        <f t="shared" si="56"/>
        <v>2.0914288718839047E-3</v>
      </c>
      <c r="S639" s="1">
        <v>6.7645645606744104E-2</v>
      </c>
      <c r="T639" s="1">
        <v>6.15079264327539E-3</v>
      </c>
      <c r="U639">
        <f t="shared" si="57"/>
        <v>1.03456442239164E-2</v>
      </c>
      <c r="X639" s="1">
        <v>4.7910342680455097E-2</v>
      </c>
      <c r="Y639" s="1">
        <v>6.4709704489724802E-3</v>
      </c>
      <c r="Z639">
        <f t="shared" si="58"/>
        <v>9.3896587023726066E-3</v>
      </c>
      <c r="AC639" s="1">
        <v>4.8093814134233102E-2</v>
      </c>
      <c r="AD639" s="1">
        <v>4.2766813068005798E-3</v>
      </c>
      <c r="AE639">
        <f t="shared" si="59"/>
        <v>9.2061872485946009E-3</v>
      </c>
    </row>
    <row r="640" spans="1:31" x14ac:dyDescent="0.2">
      <c r="A640" s="1">
        <v>5.7300001382827703E-2</v>
      </c>
      <c r="D640" s="1">
        <v>5.7739501855434402E-2</v>
      </c>
      <c r="E640" s="1">
        <v>5.4386697919250196E-3</v>
      </c>
      <c r="F640">
        <f t="shared" si="54"/>
        <v>4.3950047260669922E-4</v>
      </c>
      <c r="I640" s="1">
        <v>5.5876306540980802E-2</v>
      </c>
      <c r="J640" s="1">
        <v>4.4667161270077098E-3</v>
      </c>
      <c r="K640">
        <f t="shared" si="55"/>
        <v>1.4236948418469009E-3</v>
      </c>
      <c r="N640" s="1">
        <v>5.38818653475324E-2</v>
      </c>
      <c r="O640" s="1">
        <v>3.1783782149865901E-3</v>
      </c>
      <c r="P640">
        <f t="shared" si="56"/>
        <v>3.4181360352953036E-3</v>
      </c>
      <c r="S640" s="1">
        <v>6.1517874861948797E-2</v>
      </c>
      <c r="T640" s="1">
        <v>4.5649998781317098E-3</v>
      </c>
      <c r="U640">
        <f t="shared" si="57"/>
        <v>4.2178734791210939E-3</v>
      </c>
      <c r="X640" s="1">
        <v>6.6020804032938696E-2</v>
      </c>
      <c r="Y640" s="1">
        <v>6.6617203607212102E-3</v>
      </c>
      <c r="Z640">
        <f t="shared" si="58"/>
        <v>8.7208026501109925E-3</v>
      </c>
      <c r="AC640" s="1">
        <v>5.2400432040400097E-2</v>
      </c>
      <c r="AD640" s="1">
        <v>3.56340786150754E-3</v>
      </c>
      <c r="AE640">
        <f t="shared" si="59"/>
        <v>4.8995693424276066E-3</v>
      </c>
    </row>
    <row r="641" spans="1:31" x14ac:dyDescent="0.2">
      <c r="A641" s="1">
        <v>-3.0000000260770299E-3</v>
      </c>
      <c r="D641" s="1">
        <v>4.3055828184811696E-3</v>
      </c>
      <c r="E641" s="1">
        <v>3.5314821389929901E-3</v>
      </c>
      <c r="F641">
        <f t="shared" si="54"/>
        <v>7.3055828445581991E-3</v>
      </c>
      <c r="I641" s="1">
        <v>-4.9814093078021102E-3</v>
      </c>
      <c r="J641" s="1">
        <v>1.63966151302466E-3</v>
      </c>
      <c r="K641">
        <f t="shared" si="55"/>
        <v>1.9814092817250803E-3</v>
      </c>
      <c r="N641" s="1">
        <v>-3.9229376460659902E-3</v>
      </c>
      <c r="O641" s="1">
        <v>3.4480307820677399E-3</v>
      </c>
      <c r="P641">
        <f t="shared" si="56"/>
        <v>9.2293761998896032E-4</v>
      </c>
      <c r="S641" s="1">
        <v>-1.55495662367756E-3</v>
      </c>
      <c r="T641" s="1">
        <v>4.4230286706612998E-3</v>
      </c>
      <c r="U641">
        <f t="shared" si="57"/>
        <v>1.4450434023994699E-3</v>
      </c>
      <c r="X641" s="1">
        <v>1.8294952575768401E-2</v>
      </c>
      <c r="Y641" s="1">
        <v>4.9007642155814201E-3</v>
      </c>
      <c r="Z641">
        <f t="shared" si="58"/>
        <v>2.129495260184543E-2</v>
      </c>
      <c r="AC641" s="1">
        <v>8.7177624845400801E-4</v>
      </c>
      <c r="AD641" s="1">
        <v>4.3443148579203903E-3</v>
      </c>
      <c r="AE641">
        <f t="shared" si="59"/>
        <v>3.871776274531038E-3</v>
      </c>
    </row>
    <row r="642" spans="1:31" x14ac:dyDescent="0.2">
      <c r="A642" s="1">
        <v>5.7300001382827703E-2</v>
      </c>
      <c r="D642" s="1">
        <v>5.1019401165817303E-2</v>
      </c>
      <c r="E642" s="1">
        <v>3.32885152807373E-3</v>
      </c>
      <c r="F642">
        <f t="shared" si="54"/>
        <v>6.2806002170104E-3</v>
      </c>
      <c r="I642" s="1">
        <v>5.8108424643295901E-2</v>
      </c>
      <c r="J642" s="1">
        <v>4.3879981654694001E-3</v>
      </c>
      <c r="K642">
        <f t="shared" si="55"/>
        <v>8.0842326046819818E-4</v>
      </c>
      <c r="N642" s="1">
        <v>5.0326815839736902E-2</v>
      </c>
      <c r="O642" s="1">
        <v>4.5903593171376803E-3</v>
      </c>
      <c r="P642">
        <f t="shared" si="56"/>
        <v>6.9731855430908013E-3</v>
      </c>
      <c r="S642" s="1">
        <v>4.8487426416403599E-2</v>
      </c>
      <c r="T642" s="1">
        <v>4.6933868769380802E-3</v>
      </c>
      <c r="U642">
        <f t="shared" si="57"/>
        <v>8.812574966424104E-3</v>
      </c>
      <c r="X642" s="1">
        <v>6.0591070859281899E-2</v>
      </c>
      <c r="Y642" s="1">
        <v>7.0293343303988601E-3</v>
      </c>
      <c r="Z642">
        <f t="shared" si="58"/>
        <v>3.2910694764541962E-3</v>
      </c>
      <c r="AC642" s="1">
        <v>4.7666996505155899E-2</v>
      </c>
      <c r="AD642" s="1">
        <v>5.0091906015799596E-3</v>
      </c>
      <c r="AE642">
        <f t="shared" si="59"/>
        <v>9.6330048776718039E-3</v>
      </c>
    </row>
    <row r="643" spans="1:31" x14ac:dyDescent="0.2">
      <c r="A643">
        <v>0.11959999799728301</v>
      </c>
      <c r="D643">
        <v>0.125397848347646</v>
      </c>
      <c r="E643" s="1">
        <v>5.9749985417148098E-3</v>
      </c>
      <c r="F643">
        <f t="shared" si="54"/>
        <v>5.7978503503629958E-3</v>
      </c>
      <c r="I643">
        <v>0.10508661301797501</v>
      </c>
      <c r="J643" s="1">
        <v>5.08533474170511E-3</v>
      </c>
      <c r="K643">
        <f t="shared" si="55"/>
        <v>1.4513384979308E-2</v>
      </c>
      <c r="N643">
        <v>0.111900197275384</v>
      </c>
      <c r="O643" s="1">
        <v>2.5660743808950102E-3</v>
      </c>
      <c r="P643">
        <f t="shared" si="56"/>
        <v>7.6998007218990056E-3</v>
      </c>
      <c r="S643">
        <v>0.109470173344647</v>
      </c>
      <c r="T643" s="1">
        <v>4.8100358301762696E-3</v>
      </c>
      <c r="U643">
        <f t="shared" si="57"/>
        <v>1.012982465263601E-2</v>
      </c>
      <c r="X643">
        <v>0.13071807452794701</v>
      </c>
      <c r="Y643" s="1">
        <v>7.5637360569291304E-3</v>
      </c>
      <c r="Z643">
        <f t="shared" si="58"/>
        <v>1.1118076530664003E-2</v>
      </c>
      <c r="AC643">
        <v>0.100713732143731</v>
      </c>
      <c r="AD643" s="1">
        <v>7.6153459614888199E-3</v>
      </c>
      <c r="AE643">
        <f t="shared" si="59"/>
        <v>1.8886265853552006E-2</v>
      </c>
    </row>
    <row r="644" spans="1:31" x14ac:dyDescent="0.2">
      <c r="A644">
        <v>0</v>
      </c>
      <c r="D644">
        <v>0</v>
      </c>
      <c r="E644">
        <v>0</v>
      </c>
      <c r="F644">
        <f t="shared" si="54"/>
        <v>0</v>
      </c>
      <c r="I644">
        <v>0</v>
      </c>
      <c r="J644">
        <v>0</v>
      </c>
      <c r="K644">
        <f t="shared" si="55"/>
        <v>0</v>
      </c>
      <c r="N644">
        <v>0</v>
      </c>
      <c r="O644">
        <v>0</v>
      </c>
      <c r="P644">
        <f t="shared" si="56"/>
        <v>0</v>
      </c>
      <c r="S644">
        <v>0</v>
      </c>
      <c r="T644">
        <v>0</v>
      </c>
      <c r="U644">
        <f t="shared" si="57"/>
        <v>0</v>
      </c>
      <c r="X644">
        <v>0</v>
      </c>
      <c r="Y644">
        <v>0</v>
      </c>
      <c r="Z644">
        <f t="shared" si="58"/>
        <v>0</v>
      </c>
      <c r="AC644">
        <v>0</v>
      </c>
      <c r="AD644">
        <v>0</v>
      </c>
      <c r="AE644">
        <f t="shared" si="59"/>
        <v>0</v>
      </c>
    </row>
    <row r="645" spans="1:31" x14ac:dyDescent="0.2">
      <c r="A645">
        <v>0</v>
      </c>
      <c r="D645">
        <v>0</v>
      </c>
      <c r="E645">
        <v>0</v>
      </c>
      <c r="F645">
        <f t="shared" ref="F645:F708" si="60">ABS(D645-A645)</f>
        <v>0</v>
      </c>
      <c r="I645">
        <v>0</v>
      </c>
      <c r="J645">
        <v>0</v>
      </c>
      <c r="K645">
        <f t="shared" ref="K645:K708" si="61">ABS(I645-A645)</f>
        <v>0</v>
      </c>
      <c r="N645">
        <v>0</v>
      </c>
      <c r="O645">
        <v>0</v>
      </c>
      <c r="P645">
        <f t="shared" ref="P645:P708" si="62">ABS(N645-A645)</f>
        <v>0</v>
      </c>
      <c r="S645">
        <v>0</v>
      </c>
      <c r="T645">
        <v>0</v>
      </c>
      <c r="U645">
        <f t="shared" ref="U645:U708" si="63">ABS(S645-A645)</f>
        <v>0</v>
      </c>
      <c r="X645">
        <v>0</v>
      </c>
      <c r="Y645">
        <v>0</v>
      </c>
      <c r="Z645">
        <f t="shared" ref="Z645:Z708" si="64">ABS(X645-A645)</f>
        <v>0</v>
      </c>
      <c r="AC645">
        <v>0</v>
      </c>
      <c r="AD645">
        <v>0</v>
      </c>
      <c r="AE645">
        <f t="shared" ref="AE645:AE708" si="65">ABS(AC645-A645)</f>
        <v>0</v>
      </c>
    </row>
    <row r="646" spans="1:31" x14ac:dyDescent="0.2">
      <c r="A646">
        <v>0</v>
      </c>
      <c r="D646">
        <v>0</v>
      </c>
      <c r="E646">
        <v>0</v>
      </c>
      <c r="F646">
        <f t="shared" si="60"/>
        <v>0</v>
      </c>
      <c r="I646">
        <v>0</v>
      </c>
      <c r="J646">
        <v>0</v>
      </c>
      <c r="K646">
        <f t="shared" si="61"/>
        <v>0</v>
      </c>
      <c r="N646">
        <v>0</v>
      </c>
      <c r="O646">
        <v>0</v>
      </c>
      <c r="P646">
        <f t="shared" si="62"/>
        <v>0</v>
      </c>
      <c r="S646">
        <v>0</v>
      </c>
      <c r="T646">
        <v>0</v>
      </c>
      <c r="U646">
        <f t="shared" si="63"/>
        <v>0</v>
      </c>
      <c r="X646">
        <v>0</v>
      </c>
      <c r="Y646">
        <v>0</v>
      </c>
      <c r="Z646">
        <f t="shared" si="64"/>
        <v>0</v>
      </c>
      <c r="AC646">
        <v>0</v>
      </c>
      <c r="AD646">
        <v>0</v>
      </c>
      <c r="AE646">
        <f t="shared" si="65"/>
        <v>0</v>
      </c>
    </row>
    <row r="647" spans="1:31" x14ac:dyDescent="0.2">
      <c r="A647">
        <v>0</v>
      </c>
      <c r="D647">
        <v>0</v>
      </c>
      <c r="E647">
        <v>0</v>
      </c>
      <c r="F647">
        <f t="shared" si="60"/>
        <v>0</v>
      </c>
      <c r="I647">
        <v>0</v>
      </c>
      <c r="J647">
        <v>0</v>
      </c>
      <c r="K647">
        <f t="shared" si="61"/>
        <v>0</v>
      </c>
      <c r="N647">
        <v>0</v>
      </c>
      <c r="O647">
        <v>0</v>
      </c>
      <c r="P647">
        <f t="shared" si="62"/>
        <v>0</v>
      </c>
      <c r="S647">
        <v>0</v>
      </c>
      <c r="T647">
        <v>0</v>
      </c>
      <c r="U647">
        <f t="shared" si="63"/>
        <v>0</v>
      </c>
      <c r="X647">
        <v>0</v>
      </c>
      <c r="Y647">
        <v>0</v>
      </c>
      <c r="Z647">
        <f t="shared" si="64"/>
        <v>0</v>
      </c>
      <c r="AC647">
        <v>0</v>
      </c>
      <c r="AD647">
        <v>0</v>
      </c>
      <c r="AE647">
        <f t="shared" si="65"/>
        <v>0</v>
      </c>
    </row>
    <row r="648" spans="1:31" x14ac:dyDescent="0.2">
      <c r="A648">
        <v>0</v>
      </c>
      <c r="D648">
        <v>0</v>
      </c>
      <c r="E648">
        <v>0</v>
      </c>
      <c r="F648">
        <f t="shared" si="60"/>
        <v>0</v>
      </c>
      <c r="I648">
        <v>0</v>
      </c>
      <c r="J648">
        <v>0</v>
      </c>
      <c r="K648">
        <f t="shared" si="61"/>
        <v>0</v>
      </c>
      <c r="N648">
        <v>0</v>
      </c>
      <c r="O648">
        <v>0</v>
      </c>
      <c r="P648">
        <f t="shared" si="62"/>
        <v>0</v>
      </c>
      <c r="S648">
        <v>0</v>
      </c>
      <c r="T648">
        <v>0</v>
      </c>
      <c r="U648">
        <f t="shared" si="63"/>
        <v>0</v>
      </c>
      <c r="X648">
        <v>0</v>
      </c>
      <c r="Y648">
        <v>0</v>
      </c>
      <c r="Z648">
        <f t="shared" si="64"/>
        <v>0</v>
      </c>
      <c r="AC648">
        <v>0</v>
      </c>
      <c r="AD648">
        <v>0</v>
      </c>
      <c r="AE648">
        <f t="shared" si="65"/>
        <v>0</v>
      </c>
    </row>
    <row r="649" spans="1:31" x14ac:dyDescent="0.2">
      <c r="A649">
        <v>0</v>
      </c>
      <c r="D649">
        <v>0</v>
      </c>
      <c r="E649">
        <v>0</v>
      </c>
      <c r="F649">
        <f t="shared" si="60"/>
        <v>0</v>
      </c>
      <c r="I649">
        <v>0</v>
      </c>
      <c r="J649">
        <v>0</v>
      </c>
      <c r="K649">
        <f t="shared" si="61"/>
        <v>0</v>
      </c>
      <c r="N649">
        <v>0</v>
      </c>
      <c r="O649">
        <v>0</v>
      </c>
      <c r="P649">
        <f t="shared" si="62"/>
        <v>0</v>
      </c>
      <c r="S649">
        <v>0</v>
      </c>
      <c r="T649">
        <v>0</v>
      </c>
      <c r="U649">
        <f t="shared" si="63"/>
        <v>0</v>
      </c>
      <c r="X649">
        <v>0</v>
      </c>
      <c r="Y649">
        <v>0</v>
      </c>
      <c r="Z649">
        <f t="shared" si="64"/>
        <v>0</v>
      </c>
      <c r="AC649">
        <v>0</v>
      </c>
      <c r="AD649">
        <v>0</v>
      </c>
      <c r="AE649">
        <f t="shared" si="65"/>
        <v>0</v>
      </c>
    </row>
    <row r="650" spans="1:31" x14ac:dyDescent="0.2">
      <c r="A650">
        <v>0</v>
      </c>
      <c r="D650">
        <v>0</v>
      </c>
      <c r="E650">
        <v>0</v>
      </c>
      <c r="F650">
        <f t="shared" si="60"/>
        <v>0</v>
      </c>
      <c r="I650">
        <v>0</v>
      </c>
      <c r="J650">
        <v>0</v>
      </c>
      <c r="K650">
        <f t="shared" si="61"/>
        <v>0</v>
      </c>
      <c r="N650">
        <v>0</v>
      </c>
      <c r="O650">
        <v>0</v>
      </c>
      <c r="P650">
        <f t="shared" si="62"/>
        <v>0</v>
      </c>
      <c r="S650">
        <v>0</v>
      </c>
      <c r="T650">
        <v>0</v>
      </c>
      <c r="U650">
        <f t="shared" si="63"/>
        <v>0</v>
      </c>
      <c r="X650">
        <v>0</v>
      </c>
      <c r="Y650">
        <v>0</v>
      </c>
      <c r="Z650">
        <f t="shared" si="64"/>
        <v>0</v>
      </c>
      <c r="AC650">
        <v>0</v>
      </c>
      <c r="AD650">
        <v>0</v>
      </c>
      <c r="AE650">
        <f t="shared" si="65"/>
        <v>0</v>
      </c>
    </row>
    <row r="651" spans="1:31" x14ac:dyDescent="0.2">
      <c r="A651">
        <v>0</v>
      </c>
      <c r="D651">
        <v>0</v>
      </c>
      <c r="E651">
        <v>0</v>
      </c>
      <c r="F651">
        <f t="shared" si="60"/>
        <v>0</v>
      </c>
      <c r="I651">
        <v>0</v>
      </c>
      <c r="J651">
        <v>0</v>
      </c>
      <c r="K651">
        <f t="shared" si="61"/>
        <v>0</v>
      </c>
      <c r="N651">
        <v>0</v>
      </c>
      <c r="O651">
        <v>0</v>
      </c>
      <c r="P651">
        <f t="shared" si="62"/>
        <v>0</v>
      </c>
      <c r="S651">
        <v>0</v>
      </c>
      <c r="T651">
        <v>0</v>
      </c>
      <c r="U651">
        <f t="shared" si="63"/>
        <v>0</v>
      </c>
      <c r="X651">
        <v>0</v>
      </c>
      <c r="Y651">
        <v>0</v>
      </c>
      <c r="Z651">
        <f t="shared" si="64"/>
        <v>0</v>
      </c>
      <c r="AC651">
        <v>0</v>
      </c>
      <c r="AD651">
        <v>0</v>
      </c>
      <c r="AE651">
        <f t="shared" si="65"/>
        <v>0</v>
      </c>
    </row>
    <row r="652" spans="1:31" x14ac:dyDescent="0.2">
      <c r="A652">
        <v>0</v>
      </c>
      <c r="D652">
        <v>0</v>
      </c>
      <c r="E652">
        <v>0</v>
      </c>
      <c r="F652">
        <f t="shared" si="60"/>
        <v>0</v>
      </c>
      <c r="I652">
        <v>0</v>
      </c>
      <c r="J652">
        <v>0</v>
      </c>
      <c r="K652">
        <f t="shared" si="61"/>
        <v>0</v>
      </c>
      <c r="N652">
        <v>0</v>
      </c>
      <c r="O652">
        <v>0</v>
      </c>
      <c r="P652">
        <f t="shared" si="62"/>
        <v>0</v>
      </c>
      <c r="S652">
        <v>0</v>
      </c>
      <c r="T652">
        <v>0</v>
      </c>
      <c r="U652">
        <f t="shared" si="63"/>
        <v>0</v>
      </c>
      <c r="X652">
        <v>0</v>
      </c>
      <c r="Y652">
        <v>0</v>
      </c>
      <c r="Z652">
        <f t="shared" si="64"/>
        <v>0</v>
      </c>
      <c r="AC652">
        <v>0</v>
      </c>
      <c r="AD652">
        <v>0</v>
      </c>
      <c r="AE652">
        <f t="shared" si="65"/>
        <v>0</v>
      </c>
    </row>
    <row r="653" spans="1:31" x14ac:dyDescent="0.2">
      <c r="A653">
        <v>0</v>
      </c>
      <c r="D653">
        <v>0</v>
      </c>
      <c r="E653">
        <v>0</v>
      </c>
      <c r="F653">
        <f t="shared" si="60"/>
        <v>0</v>
      </c>
      <c r="I653">
        <v>0</v>
      </c>
      <c r="J653">
        <v>0</v>
      </c>
      <c r="K653">
        <f t="shared" si="61"/>
        <v>0</v>
      </c>
      <c r="N653">
        <v>0</v>
      </c>
      <c r="O653">
        <v>0</v>
      </c>
      <c r="P653">
        <f t="shared" si="62"/>
        <v>0</v>
      </c>
      <c r="S653">
        <v>0</v>
      </c>
      <c r="T653">
        <v>0</v>
      </c>
      <c r="U653">
        <f t="shared" si="63"/>
        <v>0</v>
      </c>
      <c r="X653">
        <v>0</v>
      </c>
      <c r="Y653">
        <v>0</v>
      </c>
      <c r="Z653">
        <f t="shared" si="64"/>
        <v>0</v>
      </c>
      <c r="AC653">
        <v>0</v>
      </c>
      <c r="AD653">
        <v>0</v>
      </c>
      <c r="AE653">
        <f t="shared" si="65"/>
        <v>0</v>
      </c>
    </row>
    <row r="654" spans="1:31" x14ac:dyDescent="0.2">
      <c r="A654">
        <v>0</v>
      </c>
      <c r="D654">
        <v>0</v>
      </c>
      <c r="E654">
        <v>0</v>
      </c>
      <c r="F654">
        <f t="shared" si="60"/>
        <v>0</v>
      </c>
      <c r="I654">
        <v>0</v>
      </c>
      <c r="J654">
        <v>0</v>
      </c>
      <c r="K654">
        <f t="shared" si="61"/>
        <v>0</v>
      </c>
      <c r="N654">
        <v>0</v>
      </c>
      <c r="O654">
        <v>0</v>
      </c>
      <c r="P654">
        <f t="shared" si="62"/>
        <v>0</v>
      </c>
      <c r="S654">
        <v>0</v>
      </c>
      <c r="T654">
        <v>0</v>
      </c>
      <c r="U654">
        <f t="shared" si="63"/>
        <v>0</v>
      </c>
      <c r="X654">
        <v>0</v>
      </c>
      <c r="Y654">
        <v>0</v>
      </c>
      <c r="Z654">
        <f t="shared" si="64"/>
        <v>0</v>
      </c>
      <c r="AC654">
        <v>0</v>
      </c>
      <c r="AD654">
        <v>0</v>
      </c>
      <c r="AE654">
        <f t="shared" si="65"/>
        <v>0</v>
      </c>
    </row>
    <row r="655" spans="1:31" x14ac:dyDescent="0.2">
      <c r="A655">
        <v>0</v>
      </c>
      <c r="D655">
        <v>0</v>
      </c>
      <c r="E655">
        <v>0</v>
      </c>
      <c r="F655">
        <f t="shared" si="60"/>
        <v>0</v>
      </c>
      <c r="I655">
        <v>0</v>
      </c>
      <c r="J655">
        <v>0</v>
      </c>
      <c r="K655">
        <f t="shared" si="61"/>
        <v>0</v>
      </c>
      <c r="N655">
        <v>0</v>
      </c>
      <c r="O655">
        <v>0</v>
      </c>
      <c r="P655">
        <f t="shared" si="62"/>
        <v>0</v>
      </c>
      <c r="S655">
        <v>0</v>
      </c>
      <c r="T655">
        <v>0</v>
      </c>
      <c r="U655">
        <f t="shared" si="63"/>
        <v>0</v>
      </c>
      <c r="X655">
        <v>0</v>
      </c>
      <c r="Y655">
        <v>0</v>
      </c>
      <c r="Z655">
        <f t="shared" si="64"/>
        <v>0</v>
      </c>
      <c r="AC655">
        <v>0</v>
      </c>
      <c r="AD655">
        <v>0</v>
      </c>
      <c r="AE655">
        <f t="shared" si="65"/>
        <v>0</v>
      </c>
    </row>
    <row r="656" spans="1:31" x14ac:dyDescent="0.2">
      <c r="A656">
        <v>0</v>
      </c>
      <c r="D656">
        <v>0</v>
      </c>
      <c r="E656">
        <v>0</v>
      </c>
      <c r="F656">
        <f t="shared" si="60"/>
        <v>0</v>
      </c>
      <c r="I656">
        <v>0</v>
      </c>
      <c r="J656">
        <v>0</v>
      </c>
      <c r="K656">
        <f t="shared" si="61"/>
        <v>0</v>
      </c>
      <c r="N656">
        <v>0</v>
      </c>
      <c r="O656">
        <v>0</v>
      </c>
      <c r="P656">
        <f t="shared" si="62"/>
        <v>0</v>
      </c>
      <c r="S656">
        <v>0</v>
      </c>
      <c r="T656">
        <v>0</v>
      </c>
      <c r="U656">
        <f t="shared" si="63"/>
        <v>0</v>
      </c>
      <c r="X656">
        <v>0</v>
      </c>
      <c r="Y656">
        <v>0</v>
      </c>
      <c r="Z656">
        <f t="shared" si="64"/>
        <v>0</v>
      </c>
      <c r="AC656">
        <v>0</v>
      </c>
      <c r="AD656">
        <v>0</v>
      </c>
      <c r="AE656">
        <f t="shared" si="65"/>
        <v>0</v>
      </c>
    </row>
    <row r="657" spans="1:31" x14ac:dyDescent="0.2">
      <c r="A657">
        <v>0</v>
      </c>
      <c r="D657">
        <v>0</v>
      </c>
      <c r="E657">
        <v>0</v>
      </c>
      <c r="F657">
        <f t="shared" si="60"/>
        <v>0</v>
      </c>
      <c r="I657">
        <v>0</v>
      </c>
      <c r="J657">
        <v>0</v>
      </c>
      <c r="K657">
        <f t="shared" si="61"/>
        <v>0</v>
      </c>
      <c r="N657">
        <v>0</v>
      </c>
      <c r="O657">
        <v>0</v>
      </c>
      <c r="P657">
        <f t="shared" si="62"/>
        <v>0</v>
      </c>
      <c r="S657">
        <v>0</v>
      </c>
      <c r="T657">
        <v>0</v>
      </c>
      <c r="U657">
        <f t="shared" si="63"/>
        <v>0</v>
      </c>
      <c r="X657">
        <v>0</v>
      </c>
      <c r="Y657">
        <v>0</v>
      </c>
      <c r="Z657">
        <f t="shared" si="64"/>
        <v>0</v>
      </c>
      <c r="AC657">
        <v>0</v>
      </c>
      <c r="AD657">
        <v>0</v>
      </c>
      <c r="AE657">
        <f t="shared" si="65"/>
        <v>0</v>
      </c>
    </row>
    <row r="658" spans="1:31" x14ac:dyDescent="0.2">
      <c r="A658">
        <v>0</v>
      </c>
      <c r="D658">
        <v>0</v>
      </c>
      <c r="E658">
        <v>0</v>
      </c>
      <c r="F658">
        <f t="shared" si="60"/>
        <v>0</v>
      </c>
      <c r="I658">
        <v>0</v>
      </c>
      <c r="J658">
        <v>0</v>
      </c>
      <c r="K658">
        <f t="shared" si="61"/>
        <v>0</v>
      </c>
      <c r="N658">
        <v>0</v>
      </c>
      <c r="O658">
        <v>0</v>
      </c>
      <c r="P658">
        <f t="shared" si="62"/>
        <v>0</v>
      </c>
      <c r="S658">
        <v>0</v>
      </c>
      <c r="T658">
        <v>0</v>
      </c>
      <c r="U658">
        <f t="shared" si="63"/>
        <v>0</v>
      </c>
      <c r="X658">
        <v>0</v>
      </c>
      <c r="Y658">
        <v>0</v>
      </c>
      <c r="Z658">
        <f t="shared" si="64"/>
        <v>0</v>
      </c>
      <c r="AC658">
        <v>0</v>
      </c>
      <c r="AD658">
        <v>0</v>
      </c>
      <c r="AE658">
        <f t="shared" si="65"/>
        <v>0</v>
      </c>
    </row>
    <row r="659" spans="1:31" x14ac:dyDescent="0.2">
      <c r="A659">
        <v>0</v>
      </c>
      <c r="D659">
        <v>0</v>
      </c>
      <c r="E659">
        <v>0</v>
      </c>
      <c r="F659">
        <f t="shared" si="60"/>
        <v>0</v>
      </c>
      <c r="I659">
        <v>0</v>
      </c>
      <c r="J659">
        <v>0</v>
      </c>
      <c r="K659">
        <f t="shared" si="61"/>
        <v>0</v>
      </c>
      <c r="N659">
        <v>0</v>
      </c>
      <c r="O659">
        <v>0</v>
      </c>
      <c r="P659">
        <f t="shared" si="62"/>
        <v>0</v>
      </c>
      <c r="S659">
        <v>0</v>
      </c>
      <c r="T659">
        <v>0</v>
      </c>
      <c r="U659">
        <f t="shared" si="63"/>
        <v>0</v>
      </c>
      <c r="X659">
        <v>0</v>
      </c>
      <c r="Y659">
        <v>0</v>
      </c>
      <c r="Z659">
        <f t="shared" si="64"/>
        <v>0</v>
      </c>
      <c r="AC659">
        <v>0</v>
      </c>
      <c r="AD659">
        <v>0</v>
      </c>
      <c r="AE659">
        <f t="shared" si="65"/>
        <v>0</v>
      </c>
    </row>
    <row r="660" spans="1:31" x14ac:dyDescent="0.2">
      <c r="A660">
        <v>0.11959999799728301</v>
      </c>
      <c r="D660">
        <v>0.11717978699123099</v>
      </c>
      <c r="E660" s="1">
        <v>4.0394743637159796E-3</v>
      </c>
      <c r="F660">
        <f t="shared" si="60"/>
        <v>2.4202110060520116E-3</v>
      </c>
      <c r="I660">
        <v>0.122629924815576</v>
      </c>
      <c r="J660" s="1">
        <v>4.6596095862891903E-3</v>
      </c>
      <c r="K660">
        <f t="shared" si="61"/>
        <v>3.0299268182929912E-3</v>
      </c>
      <c r="N660">
        <v>0.123641363922147</v>
      </c>
      <c r="O660" s="1">
        <v>3.3683329612124698E-3</v>
      </c>
      <c r="P660">
        <f t="shared" si="62"/>
        <v>4.041365924863996E-3</v>
      </c>
      <c r="S660">
        <v>0.111005214195355</v>
      </c>
      <c r="T660" s="1">
        <v>7.5638578176021598E-3</v>
      </c>
      <c r="U660">
        <f t="shared" si="63"/>
        <v>8.5947838019280048E-3</v>
      </c>
      <c r="X660">
        <v>0.114080011151993</v>
      </c>
      <c r="Y660" s="1">
        <v>3.8276872942062598E-3</v>
      </c>
      <c r="Z660">
        <f t="shared" si="64"/>
        <v>5.5199868452900092E-3</v>
      </c>
      <c r="AC660">
        <v>0.11886054043630501</v>
      </c>
      <c r="AD660" s="1">
        <v>7.7331519335142101E-3</v>
      </c>
      <c r="AE660">
        <f t="shared" si="65"/>
        <v>7.3945756097799908E-4</v>
      </c>
    </row>
    <row r="661" spans="1:31" x14ac:dyDescent="0.2">
      <c r="A661" s="1">
        <v>5.7300001382827703E-2</v>
      </c>
      <c r="D661" s="1">
        <v>5.72848245901511E-2</v>
      </c>
      <c r="E661" s="1">
        <v>5.6463678035251997E-3</v>
      </c>
      <c r="F661">
        <f t="shared" si="60"/>
        <v>1.5176792676603601E-5</v>
      </c>
      <c r="I661" s="1">
        <v>5.2516715574862698E-2</v>
      </c>
      <c r="J661" s="1">
        <v>3.09591913421815E-3</v>
      </c>
      <c r="K661">
        <f t="shared" si="61"/>
        <v>4.7832858079650056E-3</v>
      </c>
      <c r="N661" s="1">
        <v>6.0716832136684599E-2</v>
      </c>
      <c r="O661" s="1">
        <v>2.8750012338876201E-3</v>
      </c>
      <c r="P661">
        <f t="shared" si="62"/>
        <v>3.4168307538568962E-3</v>
      </c>
      <c r="S661" s="1">
        <v>6.4067549745895805E-2</v>
      </c>
      <c r="T661" s="1">
        <v>4.80314068131368E-3</v>
      </c>
      <c r="U661">
        <f t="shared" si="63"/>
        <v>6.7675483630681016E-3</v>
      </c>
      <c r="X661" s="1">
        <v>6.6393582042540297E-2</v>
      </c>
      <c r="Y661" s="1">
        <v>6.29357435427828E-3</v>
      </c>
      <c r="Z661">
        <f t="shared" si="64"/>
        <v>9.093580659712594E-3</v>
      </c>
      <c r="AC661" s="1">
        <v>5.11821821707623E-2</v>
      </c>
      <c r="AD661" s="1">
        <v>6.73204147608337E-3</v>
      </c>
      <c r="AE661">
        <f t="shared" si="65"/>
        <v>6.1178192120654035E-3</v>
      </c>
    </row>
    <row r="662" spans="1:31" x14ac:dyDescent="0.2">
      <c r="A662" s="1">
        <v>-3.0000000260770299E-3</v>
      </c>
      <c r="D662" s="1">
        <v>-2.59799496139643E-4</v>
      </c>
      <c r="E662" s="1">
        <v>2.68792519777784E-3</v>
      </c>
      <c r="F662">
        <f t="shared" si="60"/>
        <v>2.7402005299373869E-3</v>
      </c>
      <c r="I662" s="1">
        <v>-1.27944427966049E-2</v>
      </c>
      <c r="J662" s="1">
        <v>4.7266529689007804E-3</v>
      </c>
      <c r="K662">
        <f t="shared" si="61"/>
        <v>9.7944427705278694E-3</v>
      </c>
      <c r="N662" s="1">
        <v>9.6331162623748896E-4</v>
      </c>
      <c r="O662" s="1">
        <v>4.4777174124552097E-3</v>
      </c>
      <c r="P662">
        <f t="shared" si="62"/>
        <v>3.963311652314519E-3</v>
      </c>
      <c r="S662" s="1">
        <v>4.3355043101260998E-4</v>
      </c>
      <c r="T662" s="1">
        <v>3.4901682963068802E-3</v>
      </c>
      <c r="U662">
        <f t="shared" si="63"/>
        <v>3.4335504570896401E-3</v>
      </c>
      <c r="X662" s="1">
        <v>-7.2963822305252999E-3</v>
      </c>
      <c r="Y662" s="1">
        <v>4.6439945638085799E-3</v>
      </c>
      <c r="Z662">
        <f t="shared" si="64"/>
        <v>4.2963822044482704E-3</v>
      </c>
      <c r="AC662" s="1">
        <v>1.7977055074305101E-3</v>
      </c>
      <c r="AD662" s="1">
        <v>4.0653155253738598E-3</v>
      </c>
      <c r="AE662">
        <f t="shared" si="65"/>
        <v>4.7977055335075396E-3</v>
      </c>
    </row>
    <row r="663" spans="1:31" x14ac:dyDescent="0.2">
      <c r="A663" s="1">
        <v>5.7300001382827703E-2</v>
      </c>
      <c r="D663" s="1">
        <v>4.6257714185413801E-2</v>
      </c>
      <c r="E663" s="1">
        <v>4.8794896533550999E-3</v>
      </c>
      <c r="F663">
        <f t="shared" si="60"/>
        <v>1.1042287197413903E-2</v>
      </c>
      <c r="I663" s="1">
        <v>5.2402580952072203E-2</v>
      </c>
      <c r="J663" s="1">
        <v>2.8096730938478301E-3</v>
      </c>
      <c r="K663">
        <f t="shared" si="61"/>
        <v>4.8974204307555003E-3</v>
      </c>
      <c r="N663" s="1">
        <v>5.4446573011019302E-2</v>
      </c>
      <c r="O663" s="1">
        <v>4.5496879048113302E-3</v>
      </c>
      <c r="P663">
        <f t="shared" si="62"/>
        <v>2.8534283718084016E-3</v>
      </c>
      <c r="S663" s="1">
        <v>6.3166304286379898E-2</v>
      </c>
      <c r="T663" s="1">
        <v>4.07834677582989E-3</v>
      </c>
      <c r="U663">
        <f t="shared" si="63"/>
        <v>5.8663029035521952E-3</v>
      </c>
      <c r="X663" s="1">
        <v>5.3212288020980603E-2</v>
      </c>
      <c r="Y663" s="1">
        <v>4.8077284325663298E-3</v>
      </c>
      <c r="Z663">
        <f t="shared" si="64"/>
        <v>4.0877133618471007E-3</v>
      </c>
      <c r="AC663" s="1">
        <v>5.9280020578484097E-2</v>
      </c>
      <c r="AD663" s="1">
        <v>6.6204691324477103E-3</v>
      </c>
      <c r="AE663">
        <f t="shared" si="65"/>
        <v>1.9800191956563934E-3</v>
      </c>
    </row>
    <row r="664" spans="1:31" x14ac:dyDescent="0.2">
      <c r="A664">
        <v>0.1875</v>
      </c>
      <c r="D664">
        <v>0.18470273129077699</v>
      </c>
      <c r="E664" s="1">
        <v>3.1646571895513902E-3</v>
      </c>
      <c r="F664">
        <f t="shared" si="60"/>
        <v>2.7972687092230053E-3</v>
      </c>
      <c r="I664">
        <v>0.17982833618339999</v>
      </c>
      <c r="J664" s="1">
        <v>4.0889462518617897E-3</v>
      </c>
      <c r="K664">
        <f t="shared" si="61"/>
        <v>7.6716638166000051E-3</v>
      </c>
      <c r="N664">
        <v>0.18675293383003899</v>
      </c>
      <c r="O664" s="1">
        <v>2.84206307074547E-3</v>
      </c>
      <c r="P664">
        <f t="shared" si="62"/>
        <v>7.4706616996100816E-4</v>
      </c>
      <c r="S664">
        <v>0.18264547500279901</v>
      </c>
      <c r="T664" s="1">
        <v>3.6694993357845999E-3</v>
      </c>
      <c r="U664">
        <f t="shared" si="63"/>
        <v>4.8545249972009874E-3</v>
      </c>
      <c r="X664">
        <v>0.18595443901981401</v>
      </c>
      <c r="Y664" s="1">
        <v>3.1839370547947698E-3</v>
      </c>
      <c r="Z664">
        <f t="shared" si="64"/>
        <v>1.5455609801859893E-3</v>
      </c>
      <c r="AC664">
        <v>0.19253512976637699</v>
      </c>
      <c r="AD664" s="1">
        <v>2.7424397776026899E-3</v>
      </c>
      <c r="AE664">
        <f t="shared" si="65"/>
        <v>5.0351297663769889E-3</v>
      </c>
    </row>
    <row r="665" spans="1:31" x14ac:dyDescent="0.2">
      <c r="A665">
        <v>0.11959999799728301</v>
      </c>
      <c r="D665">
        <v>0.11862814560767899</v>
      </c>
      <c r="E665" s="1">
        <v>3.7487683089664301E-3</v>
      </c>
      <c r="F665">
        <f t="shared" si="60"/>
        <v>9.7185238960401099E-4</v>
      </c>
      <c r="I665">
        <v>0.10740558547147799</v>
      </c>
      <c r="J665" s="1">
        <v>4.9835758205283003E-3</v>
      </c>
      <c r="K665">
        <f t="shared" si="61"/>
        <v>1.2194412525805012E-2</v>
      </c>
      <c r="N665">
        <v>0.107011871534511</v>
      </c>
      <c r="O665" s="1">
        <v>3.1193782172324802E-3</v>
      </c>
      <c r="P665">
        <f t="shared" si="62"/>
        <v>1.2588126462772006E-2</v>
      </c>
      <c r="S665">
        <v>0.11108099593315</v>
      </c>
      <c r="T665" s="1">
        <v>4.2076890074708101E-3</v>
      </c>
      <c r="U665">
        <f t="shared" si="63"/>
        <v>8.5190020641330022E-3</v>
      </c>
      <c r="X665">
        <v>0.109627508708043</v>
      </c>
      <c r="Y665" s="1">
        <v>3.67457885844359E-3</v>
      </c>
      <c r="Z665">
        <f t="shared" si="64"/>
        <v>9.972489289240008E-3</v>
      </c>
      <c r="AC665">
        <v>0.113963795745503</v>
      </c>
      <c r="AD665" s="1">
        <v>7.4495050866265301E-3</v>
      </c>
      <c r="AE665">
        <f t="shared" si="65"/>
        <v>5.6362022517800064E-3</v>
      </c>
    </row>
    <row r="666" spans="1:31" x14ac:dyDescent="0.2">
      <c r="A666" s="1">
        <v>5.7300001382827703E-2</v>
      </c>
      <c r="D666" s="1">
        <v>6.2156407655333701E-2</v>
      </c>
      <c r="E666" s="1">
        <v>7.3871230767814499E-3</v>
      </c>
      <c r="F666">
        <f t="shared" si="60"/>
        <v>4.8564062725059975E-3</v>
      </c>
      <c r="I666" s="1">
        <v>4.99042713878508E-2</v>
      </c>
      <c r="J666" s="1">
        <v>2.10661102825565E-3</v>
      </c>
      <c r="K666">
        <f t="shared" si="61"/>
        <v>7.3957299949769031E-3</v>
      </c>
      <c r="N666" s="1">
        <v>4.1055123336415103E-2</v>
      </c>
      <c r="O666" s="1">
        <v>3.6202108507193799E-3</v>
      </c>
      <c r="P666">
        <f t="shared" si="62"/>
        <v>1.62448780464126E-2</v>
      </c>
      <c r="S666" s="1">
        <v>6.1771280442443302E-2</v>
      </c>
      <c r="T666" s="1">
        <v>5.4149430954457201E-3</v>
      </c>
      <c r="U666">
        <f t="shared" si="63"/>
        <v>4.4712790596155988E-3</v>
      </c>
      <c r="X666" s="1">
        <v>5.0505579164718803E-2</v>
      </c>
      <c r="Y666" s="1">
        <v>5.44197173473282E-3</v>
      </c>
      <c r="Z666">
        <f t="shared" si="64"/>
        <v>6.7944222181089003E-3</v>
      </c>
      <c r="AC666" s="1">
        <v>5.1179247366765303E-2</v>
      </c>
      <c r="AD666" s="1">
        <v>4.0655155728092996E-3</v>
      </c>
      <c r="AE666">
        <f t="shared" si="65"/>
        <v>6.1207540160624005E-3</v>
      </c>
    </row>
    <row r="667" spans="1:31" x14ac:dyDescent="0.2">
      <c r="A667">
        <v>0.11959999799728301</v>
      </c>
      <c r="D667">
        <v>0.120588023159202</v>
      </c>
      <c r="E667" s="1">
        <v>4.1206467610935202E-3</v>
      </c>
      <c r="F667">
        <f t="shared" si="60"/>
        <v>9.8802516191899559E-4</v>
      </c>
      <c r="I667">
        <v>0.11225807411041799</v>
      </c>
      <c r="J667" s="1">
        <v>3.32240006278976E-3</v>
      </c>
      <c r="K667">
        <f t="shared" si="61"/>
        <v>7.3419238868650122E-3</v>
      </c>
      <c r="N667">
        <v>0.112497722432827</v>
      </c>
      <c r="O667" s="1">
        <v>3.8030988181839099E-3</v>
      </c>
      <c r="P667">
        <f t="shared" si="62"/>
        <v>7.1022755644560009E-3</v>
      </c>
      <c r="S667">
        <v>0.116273865689778</v>
      </c>
      <c r="T667" s="1">
        <v>4.9497875234991101E-3</v>
      </c>
      <c r="U667">
        <f t="shared" si="63"/>
        <v>3.3261323075050031E-3</v>
      </c>
      <c r="X667">
        <v>0.11177624180849501</v>
      </c>
      <c r="Y667" s="1">
        <v>4.66601614019309E-3</v>
      </c>
      <c r="Z667">
        <f t="shared" si="64"/>
        <v>7.8237561887880003E-3</v>
      </c>
      <c r="AC667">
        <v>0.11996275001357699</v>
      </c>
      <c r="AD667" s="1">
        <v>7.7272074702048003E-3</v>
      </c>
      <c r="AE667">
        <f t="shared" si="65"/>
        <v>3.627520162939879E-4</v>
      </c>
    </row>
    <row r="668" spans="1:31" x14ac:dyDescent="0.2">
      <c r="A668">
        <v>0.11959999799728301</v>
      </c>
      <c r="D668">
        <v>0.119987519716521</v>
      </c>
      <c r="E668" s="1">
        <v>4.7249592643626801E-3</v>
      </c>
      <c r="F668">
        <f t="shared" si="60"/>
        <v>3.8752171923799039E-4</v>
      </c>
      <c r="I668">
        <v>0.124207904244821</v>
      </c>
      <c r="J668" s="1">
        <v>5.9138774864008498E-3</v>
      </c>
      <c r="K668">
        <f t="shared" si="61"/>
        <v>4.6079062475379989E-3</v>
      </c>
      <c r="N668">
        <v>0.110578780048951</v>
      </c>
      <c r="O668" s="1">
        <v>3.9092193643037402E-3</v>
      </c>
      <c r="P668">
        <f t="shared" si="62"/>
        <v>9.0212179483320082E-3</v>
      </c>
      <c r="S668">
        <v>0.12634752790670001</v>
      </c>
      <c r="T668" s="1">
        <v>5.5142323932936901E-3</v>
      </c>
      <c r="U668">
        <f t="shared" si="63"/>
        <v>6.7475299094170021E-3</v>
      </c>
      <c r="X668">
        <v>0.12630613119692499</v>
      </c>
      <c r="Y668" s="1">
        <v>4.3774859847071704E-3</v>
      </c>
      <c r="Z668">
        <f t="shared" si="64"/>
        <v>6.7061331996419865E-3</v>
      </c>
      <c r="AC668">
        <v>0.110574269151233</v>
      </c>
      <c r="AD668" s="1">
        <v>4.5214657023471203E-3</v>
      </c>
      <c r="AE668">
        <f t="shared" si="65"/>
        <v>9.0257288460500046E-3</v>
      </c>
    </row>
    <row r="669" spans="1:31" x14ac:dyDescent="0.2">
      <c r="A669" s="1">
        <v>5.7300001382827703E-2</v>
      </c>
      <c r="D669" s="1">
        <v>6.0638396100853399E-2</v>
      </c>
      <c r="E669" s="1">
        <v>2.8196891799953301E-3</v>
      </c>
      <c r="F669">
        <f t="shared" si="60"/>
        <v>3.3383947180256959E-3</v>
      </c>
      <c r="I669" s="1">
        <v>5.6780380797444303E-2</v>
      </c>
      <c r="J669" s="1">
        <v>2.0574454398351702E-3</v>
      </c>
      <c r="K669">
        <f t="shared" si="61"/>
        <v>5.1962058538339989E-4</v>
      </c>
      <c r="N669" s="1">
        <v>5.6497659044709901E-2</v>
      </c>
      <c r="O669" s="1">
        <v>2.9278098783449402E-3</v>
      </c>
      <c r="P669">
        <f t="shared" si="62"/>
        <v>8.0234233811780215E-4</v>
      </c>
      <c r="S669" s="1">
        <v>6.19563195643663E-2</v>
      </c>
      <c r="T669" s="1">
        <v>5.2373363173483303E-3</v>
      </c>
      <c r="U669">
        <f t="shared" si="63"/>
        <v>4.6563181815385962E-3</v>
      </c>
      <c r="X669" s="1">
        <v>5.9714848718653797E-2</v>
      </c>
      <c r="Y669" s="1">
        <v>3.7806514064541601E-3</v>
      </c>
      <c r="Z669">
        <f t="shared" si="64"/>
        <v>2.4148473358260938E-3</v>
      </c>
      <c r="AC669" s="1">
        <v>5.2571431194559697E-2</v>
      </c>
      <c r="AD669" s="1">
        <v>5.0446508870618896E-3</v>
      </c>
      <c r="AE669">
        <f t="shared" si="65"/>
        <v>4.7285701882680067E-3</v>
      </c>
    </row>
    <row r="670" spans="1:31" x14ac:dyDescent="0.2">
      <c r="A670" s="1">
        <v>-3.0000000260770299E-3</v>
      </c>
      <c r="D670" s="1">
        <v>-2.7698256761987698E-3</v>
      </c>
      <c r="E670" s="1">
        <v>2.4161387925879301E-3</v>
      </c>
      <c r="F670">
        <f t="shared" si="60"/>
        <v>2.3017434987826014E-4</v>
      </c>
      <c r="I670" s="1">
        <v>-1.4218177294118999E-3</v>
      </c>
      <c r="J670" s="1">
        <v>3.7832352827650499E-3</v>
      </c>
      <c r="K670">
        <f t="shared" si="61"/>
        <v>1.57818229666513E-3</v>
      </c>
      <c r="N670" s="1">
        <v>-1.47371890064091E-2</v>
      </c>
      <c r="O670" s="1">
        <v>2.9045083938874601E-3</v>
      </c>
      <c r="P670">
        <f t="shared" si="62"/>
        <v>1.173718898033207E-2</v>
      </c>
      <c r="S670" s="1">
        <v>-2.0052315081031799E-3</v>
      </c>
      <c r="T670" s="1">
        <v>3.9012555930196301E-3</v>
      </c>
      <c r="U670">
        <f t="shared" si="63"/>
        <v>9.9476851797385005E-4</v>
      </c>
      <c r="X670" s="1">
        <v>3.3351451034654999E-3</v>
      </c>
      <c r="Y670" s="1">
        <v>4.4492084799655296E-3</v>
      </c>
      <c r="Z670">
        <f t="shared" si="64"/>
        <v>6.3351451295425298E-3</v>
      </c>
      <c r="AC670" s="1">
        <v>8.4715506094192993E-3</v>
      </c>
      <c r="AD670" s="1">
        <v>4.2966223171632704E-3</v>
      </c>
      <c r="AE670">
        <f t="shared" si="65"/>
        <v>1.147155063549633E-2</v>
      </c>
    </row>
    <row r="671" spans="1:31" x14ac:dyDescent="0.2">
      <c r="A671" s="1">
        <v>5.7300001382827703E-2</v>
      </c>
      <c r="D671" s="1">
        <v>5.6281570697918698E-2</v>
      </c>
      <c r="E671" s="1">
        <v>4.7033341069692399E-3</v>
      </c>
      <c r="F671">
        <f t="shared" si="60"/>
        <v>1.0184306849090052E-3</v>
      </c>
      <c r="I671" s="1">
        <v>5.5879974533519297E-2</v>
      </c>
      <c r="J671" s="1">
        <v>5.4517475427839296E-3</v>
      </c>
      <c r="K671">
        <f t="shared" si="61"/>
        <v>1.4200268493084062E-3</v>
      </c>
      <c r="N671" s="1">
        <v>5.07145902642148E-2</v>
      </c>
      <c r="O671" s="1">
        <v>5.3579489478959999E-3</v>
      </c>
      <c r="P671">
        <f t="shared" si="62"/>
        <v>6.5854111186129036E-3</v>
      </c>
      <c r="S671" s="1">
        <v>4.4529494323783399E-2</v>
      </c>
      <c r="T671" s="1">
        <v>3.7940417378579598E-3</v>
      </c>
      <c r="U671">
        <f t="shared" si="63"/>
        <v>1.2770507059044305E-2</v>
      </c>
      <c r="X671" s="1">
        <v>5.1184056912970101E-2</v>
      </c>
      <c r="Y671" s="1">
        <v>4.46750347132368E-3</v>
      </c>
      <c r="Z671">
        <f t="shared" si="64"/>
        <v>6.1159444698576024E-3</v>
      </c>
      <c r="AC671" s="1">
        <v>5.7251557763983003E-2</v>
      </c>
      <c r="AD671" s="1">
        <v>3.7043508399475802E-3</v>
      </c>
      <c r="AE671">
        <f t="shared" si="65"/>
        <v>4.8443618844699887E-5</v>
      </c>
    </row>
    <row r="672" spans="1:31" x14ac:dyDescent="0.2">
      <c r="A672" s="1">
        <v>5.7300001382827703E-2</v>
      </c>
      <c r="D672" s="1">
        <v>5.6562027230267903E-2</v>
      </c>
      <c r="E672" s="1">
        <v>3.1711560348590801E-3</v>
      </c>
      <c r="F672">
        <f t="shared" si="60"/>
        <v>7.3797415255980048E-4</v>
      </c>
      <c r="I672" s="1">
        <v>7.4786600363457897E-2</v>
      </c>
      <c r="J672" s="1">
        <v>1.09136400077505E-2</v>
      </c>
      <c r="K672">
        <f t="shared" si="61"/>
        <v>1.7486598980630194E-2</v>
      </c>
      <c r="N672" s="1">
        <v>6.5061809142636706E-2</v>
      </c>
      <c r="O672" s="1">
        <v>3.7172719335465802E-3</v>
      </c>
      <c r="P672">
        <f t="shared" si="62"/>
        <v>7.7618077598090029E-3</v>
      </c>
      <c r="S672" s="1">
        <v>5.88377534659053E-2</v>
      </c>
      <c r="T672" s="1">
        <v>2.66594287473803E-3</v>
      </c>
      <c r="U672">
        <f t="shared" si="63"/>
        <v>1.5377520830775968E-3</v>
      </c>
      <c r="X672" s="1">
        <v>5.5671040038184599E-2</v>
      </c>
      <c r="Y672" s="1">
        <v>1.7879824027114599E-3</v>
      </c>
      <c r="Z672">
        <f t="shared" si="64"/>
        <v>1.6289613446431039E-3</v>
      </c>
      <c r="AC672" s="1">
        <v>5.4361310104124698E-2</v>
      </c>
      <c r="AD672" s="1">
        <v>5.7005499422419304E-3</v>
      </c>
      <c r="AE672">
        <f t="shared" si="65"/>
        <v>2.9386912787030053E-3</v>
      </c>
    </row>
    <row r="673" spans="1:31" x14ac:dyDescent="0.2">
      <c r="A673" s="1">
        <v>-3.0000000260770299E-3</v>
      </c>
      <c r="D673" s="1">
        <v>-1.2255856492038399E-3</v>
      </c>
      <c r="E673" s="1">
        <v>3.1915910643447601E-3</v>
      </c>
      <c r="F673">
        <f t="shared" si="60"/>
        <v>1.77441437687319E-3</v>
      </c>
      <c r="I673" s="1">
        <v>-1.6629861242079299E-3</v>
      </c>
      <c r="J673" s="1">
        <v>2.99910032340332E-3</v>
      </c>
      <c r="K673">
        <f t="shared" si="61"/>
        <v>1.3370139018691E-3</v>
      </c>
      <c r="N673" s="1">
        <v>4.3057845651428501E-3</v>
      </c>
      <c r="O673" s="1">
        <v>4.0360005753586102E-3</v>
      </c>
      <c r="P673">
        <f t="shared" si="62"/>
        <v>7.3057845912198795E-3</v>
      </c>
      <c r="S673" s="1">
        <v>1.09490886259419E-4</v>
      </c>
      <c r="T673" s="1">
        <v>3.2625164111141202E-3</v>
      </c>
      <c r="U673">
        <f t="shared" si="63"/>
        <v>3.1094909123364489E-3</v>
      </c>
      <c r="X673" s="1">
        <v>-4.4825207215746198E-3</v>
      </c>
      <c r="Y673" s="1">
        <v>8.3949974355594092E-3</v>
      </c>
      <c r="Z673">
        <f t="shared" si="64"/>
        <v>1.4825206954975898E-3</v>
      </c>
      <c r="AC673" s="1">
        <v>5.3353271255444298E-3</v>
      </c>
      <c r="AD673" s="1">
        <v>3.8613484266298102E-3</v>
      </c>
      <c r="AE673">
        <f t="shared" si="65"/>
        <v>8.3353271516214602E-3</v>
      </c>
    </row>
    <row r="674" spans="1:31" x14ac:dyDescent="0.2">
      <c r="A674" s="1">
        <v>-6.2700003385543795E-2</v>
      </c>
      <c r="D674" s="1">
        <v>-5.4895712522609497E-2</v>
      </c>
      <c r="E674" s="1">
        <v>3.4443478848834299E-3</v>
      </c>
      <c r="F674">
        <f t="shared" si="60"/>
        <v>7.8042908629342989E-3</v>
      </c>
      <c r="I674" s="1">
        <v>-5.1176715233365998E-2</v>
      </c>
      <c r="J674" s="1">
        <v>4.05645896483101E-3</v>
      </c>
      <c r="K674">
        <f t="shared" si="61"/>
        <v>1.1523288152177798E-2</v>
      </c>
      <c r="N674" s="1">
        <v>-5.3367102690778302E-2</v>
      </c>
      <c r="O674" s="1">
        <v>2.98437595117327E-3</v>
      </c>
      <c r="P674">
        <f t="shared" si="62"/>
        <v>9.3329006947654933E-3</v>
      </c>
      <c r="S674" s="1">
        <v>-5.1977639550276497E-2</v>
      </c>
      <c r="T674" s="1">
        <v>3.4928529936227798E-3</v>
      </c>
      <c r="U674">
        <f t="shared" si="63"/>
        <v>1.0722363835267298E-2</v>
      </c>
      <c r="X674" s="1">
        <v>-5.0317995032818801E-2</v>
      </c>
      <c r="Y674" s="1">
        <v>2.74813280054191E-3</v>
      </c>
      <c r="Z674">
        <f t="shared" si="64"/>
        <v>1.2382008352724995E-2</v>
      </c>
      <c r="AC674" s="1">
        <v>-4.5780586187781698E-2</v>
      </c>
      <c r="AD674" s="1">
        <v>7.5829471079499802E-3</v>
      </c>
      <c r="AE674">
        <f t="shared" si="65"/>
        <v>1.6919417197762097E-2</v>
      </c>
    </row>
    <row r="675" spans="1:31" x14ac:dyDescent="0.2">
      <c r="A675" s="1">
        <v>-3.0000000260770299E-3</v>
      </c>
      <c r="D675" s="1">
        <v>-5.74062588678451E-5</v>
      </c>
      <c r="E675" s="1">
        <v>3.5164012985243499E-3</v>
      </c>
      <c r="F675">
        <f t="shared" si="60"/>
        <v>2.9425937672091849E-3</v>
      </c>
      <c r="I675" s="1">
        <v>8.7374863295196208E-3</v>
      </c>
      <c r="J675" s="1">
        <v>5.9209474610280102E-3</v>
      </c>
      <c r="K675">
        <f t="shared" si="61"/>
        <v>1.1737486355596651E-2</v>
      </c>
      <c r="N675" s="1">
        <v>5.8989007591117304E-3</v>
      </c>
      <c r="O675" s="1">
        <v>4.1575342777124503E-3</v>
      </c>
      <c r="P675">
        <f t="shared" si="62"/>
        <v>8.8989007851887608E-3</v>
      </c>
      <c r="S675" s="1">
        <v>6.1030106538188904E-3</v>
      </c>
      <c r="T675" s="1">
        <v>2.7926287210290599E-3</v>
      </c>
      <c r="U675">
        <f t="shared" si="63"/>
        <v>9.1030106798959207E-3</v>
      </c>
      <c r="X675" s="1">
        <v>8.9241559780245199E-4</v>
      </c>
      <c r="Y675" s="1">
        <v>3.5397260655869599E-3</v>
      </c>
      <c r="Z675">
        <f t="shared" si="64"/>
        <v>3.8924156238794817E-3</v>
      </c>
      <c r="AC675" s="1">
        <v>3.5088437650605099E-3</v>
      </c>
      <c r="AD675" s="1">
        <v>5.20694678832397E-3</v>
      </c>
      <c r="AE675">
        <f t="shared" si="65"/>
        <v>6.5088437911375394E-3</v>
      </c>
    </row>
    <row r="676" spans="1:31" x14ac:dyDescent="0.2">
      <c r="A676">
        <v>0</v>
      </c>
      <c r="D676">
        <v>0</v>
      </c>
      <c r="E676">
        <v>0</v>
      </c>
      <c r="F676">
        <f t="shared" si="60"/>
        <v>0</v>
      </c>
      <c r="I676">
        <v>0</v>
      </c>
      <c r="J676">
        <v>0</v>
      </c>
      <c r="K676">
        <f t="shared" si="61"/>
        <v>0</v>
      </c>
      <c r="N676">
        <v>0</v>
      </c>
      <c r="O676">
        <v>0</v>
      </c>
      <c r="P676">
        <f t="shared" si="62"/>
        <v>0</v>
      </c>
      <c r="S676">
        <v>0</v>
      </c>
      <c r="T676">
        <v>0</v>
      </c>
      <c r="U676">
        <f t="shared" si="63"/>
        <v>0</v>
      </c>
      <c r="X676">
        <v>0</v>
      </c>
      <c r="Y676">
        <v>0</v>
      </c>
      <c r="Z676">
        <f t="shared" si="64"/>
        <v>0</v>
      </c>
      <c r="AC676">
        <v>0</v>
      </c>
      <c r="AD676">
        <v>0</v>
      </c>
      <c r="AE676">
        <f t="shared" si="65"/>
        <v>0</v>
      </c>
    </row>
    <row r="677" spans="1:31" x14ac:dyDescent="0.2">
      <c r="A677">
        <v>0</v>
      </c>
      <c r="D677">
        <v>0</v>
      </c>
      <c r="E677">
        <v>0</v>
      </c>
      <c r="F677">
        <f t="shared" si="60"/>
        <v>0</v>
      </c>
      <c r="I677">
        <v>0</v>
      </c>
      <c r="J677">
        <v>0</v>
      </c>
      <c r="K677">
        <f t="shared" si="61"/>
        <v>0</v>
      </c>
      <c r="N677">
        <v>0</v>
      </c>
      <c r="O677">
        <v>0</v>
      </c>
      <c r="P677">
        <f t="shared" si="62"/>
        <v>0</v>
      </c>
      <c r="S677">
        <v>0</v>
      </c>
      <c r="T677">
        <v>0</v>
      </c>
      <c r="U677">
        <f t="shared" si="63"/>
        <v>0</v>
      </c>
      <c r="X677">
        <v>0</v>
      </c>
      <c r="Y677">
        <v>0</v>
      </c>
      <c r="Z677">
        <f t="shared" si="64"/>
        <v>0</v>
      </c>
      <c r="AC677">
        <v>0</v>
      </c>
      <c r="AD677">
        <v>0</v>
      </c>
      <c r="AE677">
        <f t="shared" si="65"/>
        <v>0</v>
      </c>
    </row>
    <row r="678" spans="1:31" x14ac:dyDescent="0.2">
      <c r="A678">
        <v>0</v>
      </c>
      <c r="D678">
        <v>0</v>
      </c>
      <c r="E678">
        <v>0</v>
      </c>
      <c r="F678">
        <f t="shared" si="60"/>
        <v>0</v>
      </c>
      <c r="I678">
        <v>0</v>
      </c>
      <c r="J678">
        <v>0</v>
      </c>
      <c r="K678">
        <f t="shared" si="61"/>
        <v>0</v>
      </c>
      <c r="N678">
        <v>0</v>
      </c>
      <c r="O678">
        <v>0</v>
      </c>
      <c r="P678">
        <f t="shared" si="62"/>
        <v>0</v>
      </c>
      <c r="S678">
        <v>0</v>
      </c>
      <c r="T678">
        <v>0</v>
      </c>
      <c r="U678">
        <f t="shared" si="63"/>
        <v>0</v>
      </c>
      <c r="X678">
        <v>0</v>
      </c>
      <c r="Y678">
        <v>0</v>
      </c>
      <c r="Z678">
        <f t="shared" si="64"/>
        <v>0</v>
      </c>
      <c r="AC678">
        <v>0</v>
      </c>
      <c r="AD678">
        <v>0</v>
      </c>
      <c r="AE678">
        <f t="shared" si="65"/>
        <v>0</v>
      </c>
    </row>
    <row r="679" spans="1:31" x14ac:dyDescent="0.2">
      <c r="A679">
        <v>0</v>
      </c>
      <c r="D679">
        <v>0</v>
      </c>
      <c r="E679">
        <v>0</v>
      </c>
      <c r="F679">
        <f t="shared" si="60"/>
        <v>0</v>
      </c>
      <c r="I679">
        <v>0</v>
      </c>
      <c r="J679">
        <v>0</v>
      </c>
      <c r="K679">
        <f t="shared" si="61"/>
        <v>0</v>
      </c>
      <c r="N679">
        <v>0</v>
      </c>
      <c r="O679">
        <v>0</v>
      </c>
      <c r="P679">
        <f t="shared" si="62"/>
        <v>0</v>
      </c>
      <c r="S679">
        <v>0</v>
      </c>
      <c r="T679">
        <v>0</v>
      </c>
      <c r="U679">
        <f t="shared" si="63"/>
        <v>0</v>
      </c>
      <c r="X679">
        <v>0</v>
      </c>
      <c r="Y679">
        <v>0</v>
      </c>
      <c r="Z679">
        <f t="shared" si="64"/>
        <v>0</v>
      </c>
      <c r="AC679">
        <v>0</v>
      </c>
      <c r="AD679">
        <v>0</v>
      </c>
      <c r="AE679">
        <f t="shared" si="65"/>
        <v>0</v>
      </c>
    </row>
    <row r="680" spans="1:31" x14ac:dyDescent="0.2">
      <c r="A680">
        <v>0</v>
      </c>
      <c r="D680">
        <v>0</v>
      </c>
      <c r="E680">
        <v>0</v>
      </c>
      <c r="F680">
        <f t="shared" si="60"/>
        <v>0</v>
      </c>
      <c r="I680">
        <v>0</v>
      </c>
      <c r="J680">
        <v>0</v>
      </c>
      <c r="K680">
        <f t="shared" si="61"/>
        <v>0</v>
      </c>
      <c r="N680">
        <v>0</v>
      </c>
      <c r="O680">
        <v>0</v>
      </c>
      <c r="P680">
        <f t="shared" si="62"/>
        <v>0</v>
      </c>
      <c r="S680">
        <v>0</v>
      </c>
      <c r="T680">
        <v>0</v>
      </c>
      <c r="U680">
        <f t="shared" si="63"/>
        <v>0</v>
      </c>
      <c r="X680">
        <v>0</v>
      </c>
      <c r="Y680">
        <v>0</v>
      </c>
      <c r="Z680">
        <f t="shared" si="64"/>
        <v>0</v>
      </c>
      <c r="AC680">
        <v>0</v>
      </c>
      <c r="AD680">
        <v>0</v>
      </c>
      <c r="AE680">
        <f t="shared" si="65"/>
        <v>0</v>
      </c>
    </row>
    <row r="681" spans="1:31" x14ac:dyDescent="0.2">
      <c r="A681">
        <v>0</v>
      </c>
      <c r="D681">
        <v>0</v>
      </c>
      <c r="E681">
        <v>0</v>
      </c>
      <c r="F681">
        <f t="shared" si="60"/>
        <v>0</v>
      </c>
      <c r="I681">
        <v>0</v>
      </c>
      <c r="J681">
        <v>0</v>
      </c>
      <c r="K681">
        <f t="shared" si="61"/>
        <v>0</v>
      </c>
      <c r="N681">
        <v>0</v>
      </c>
      <c r="O681">
        <v>0</v>
      </c>
      <c r="P681">
        <f t="shared" si="62"/>
        <v>0</v>
      </c>
      <c r="S681">
        <v>0</v>
      </c>
      <c r="T681">
        <v>0</v>
      </c>
      <c r="U681">
        <f t="shared" si="63"/>
        <v>0</v>
      </c>
      <c r="X681">
        <v>0</v>
      </c>
      <c r="Y681">
        <v>0</v>
      </c>
      <c r="Z681">
        <f t="shared" si="64"/>
        <v>0</v>
      </c>
      <c r="AC681">
        <v>0</v>
      </c>
      <c r="AD681">
        <v>0</v>
      </c>
      <c r="AE681">
        <f t="shared" si="65"/>
        <v>0</v>
      </c>
    </row>
    <row r="682" spans="1:31" x14ac:dyDescent="0.2">
      <c r="A682">
        <v>0</v>
      </c>
      <c r="D682">
        <v>0</v>
      </c>
      <c r="E682">
        <v>0</v>
      </c>
      <c r="F682">
        <f t="shared" si="60"/>
        <v>0</v>
      </c>
      <c r="I682">
        <v>0</v>
      </c>
      <c r="J682">
        <v>0</v>
      </c>
      <c r="K682">
        <f t="shared" si="61"/>
        <v>0</v>
      </c>
      <c r="N682">
        <v>0</v>
      </c>
      <c r="O682">
        <v>0</v>
      </c>
      <c r="P682">
        <f t="shared" si="62"/>
        <v>0</v>
      </c>
      <c r="S682">
        <v>0</v>
      </c>
      <c r="T682">
        <v>0</v>
      </c>
      <c r="U682">
        <f t="shared" si="63"/>
        <v>0</v>
      </c>
      <c r="X682">
        <v>0</v>
      </c>
      <c r="Y682">
        <v>0</v>
      </c>
      <c r="Z682">
        <f t="shared" si="64"/>
        <v>0</v>
      </c>
      <c r="AC682">
        <v>0</v>
      </c>
      <c r="AD682">
        <v>0</v>
      </c>
      <c r="AE682">
        <f t="shared" si="65"/>
        <v>0</v>
      </c>
    </row>
    <row r="683" spans="1:31" x14ac:dyDescent="0.2">
      <c r="A683">
        <v>0</v>
      </c>
      <c r="D683">
        <v>0</v>
      </c>
      <c r="E683">
        <v>0</v>
      </c>
      <c r="F683">
        <f t="shared" si="60"/>
        <v>0</v>
      </c>
      <c r="I683">
        <v>0</v>
      </c>
      <c r="J683">
        <v>0</v>
      </c>
      <c r="K683">
        <f t="shared" si="61"/>
        <v>0</v>
      </c>
      <c r="N683">
        <v>0</v>
      </c>
      <c r="O683">
        <v>0</v>
      </c>
      <c r="P683">
        <f t="shared" si="62"/>
        <v>0</v>
      </c>
      <c r="S683">
        <v>0</v>
      </c>
      <c r="T683">
        <v>0</v>
      </c>
      <c r="U683">
        <f t="shared" si="63"/>
        <v>0</v>
      </c>
      <c r="X683">
        <v>0</v>
      </c>
      <c r="Y683">
        <v>0</v>
      </c>
      <c r="Z683">
        <f t="shared" si="64"/>
        <v>0</v>
      </c>
      <c r="AC683">
        <v>0</v>
      </c>
      <c r="AD683">
        <v>0</v>
      </c>
      <c r="AE683">
        <f t="shared" si="65"/>
        <v>0</v>
      </c>
    </row>
    <row r="684" spans="1:31" x14ac:dyDescent="0.2">
      <c r="A684">
        <v>0</v>
      </c>
      <c r="D684">
        <v>0</v>
      </c>
      <c r="E684">
        <v>0</v>
      </c>
      <c r="F684">
        <f t="shared" si="60"/>
        <v>0</v>
      </c>
      <c r="I684">
        <v>0</v>
      </c>
      <c r="J684">
        <v>0</v>
      </c>
      <c r="K684">
        <f t="shared" si="61"/>
        <v>0</v>
      </c>
      <c r="N684">
        <v>0</v>
      </c>
      <c r="O684">
        <v>0</v>
      </c>
      <c r="P684">
        <f t="shared" si="62"/>
        <v>0</v>
      </c>
      <c r="S684">
        <v>0</v>
      </c>
      <c r="T684">
        <v>0</v>
      </c>
      <c r="U684">
        <f t="shared" si="63"/>
        <v>0</v>
      </c>
      <c r="X684">
        <v>0</v>
      </c>
      <c r="Y684">
        <v>0</v>
      </c>
      <c r="Z684">
        <f t="shared" si="64"/>
        <v>0</v>
      </c>
      <c r="AC684">
        <v>0</v>
      </c>
      <c r="AD684">
        <v>0</v>
      </c>
      <c r="AE684">
        <f t="shared" si="65"/>
        <v>0</v>
      </c>
    </row>
    <row r="685" spans="1:31" x14ac:dyDescent="0.2">
      <c r="A685">
        <v>0</v>
      </c>
      <c r="D685">
        <v>0</v>
      </c>
      <c r="E685">
        <v>0</v>
      </c>
      <c r="F685">
        <f t="shared" si="60"/>
        <v>0</v>
      </c>
      <c r="I685">
        <v>0</v>
      </c>
      <c r="J685">
        <v>0</v>
      </c>
      <c r="K685">
        <f t="shared" si="61"/>
        <v>0</v>
      </c>
      <c r="N685">
        <v>0</v>
      </c>
      <c r="O685">
        <v>0</v>
      </c>
      <c r="P685">
        <f t="shared" si="62"/>
        <v>0</v>
      </c>
      <c r="S685">
        <v>0</v>
      </c>
      <c r="T685">
        <v>0</v>
      </c>
      <c r="U685">
        <f t="shared" si="63"/>
        <v>0</v>
      </c>
      <c r="X685">
        <v>0</v>
      </c>
      <c r="Y685">
        <v>0</v>
      </c>
      <c r="Z685">
        <f t="shared" si="64"/>
        <v>0</v>
      </c>
      <c r="AC685">
        <v>0</v>
      </c>
      <c r="AD685">
        <v>0</v>
      </c>
      <c r="AE685">
        <f t="shared" si="65"/>
        <v>0</v>
      </c>
    </row>
    <row r="686" spans="1:31" x14ac:dyDescent="0.2">
      <c r="A686">
        <v>0</v>
      </c>
      <c r="D686">
        <v>0</v>
      </c>
      <c r="E686">
        <v>0</v>
      </c>
      <c r="F686">
        <f t="shared" si="60"/>
        <v>0</v>
      </c>
      <c r="I686">
        <v>0</v>
      </c>
      <c r="J686">
        <v>0</v>
      </c>
      <c r="K686">
        <f t="shared" si="61"/>
        <v>0</v>
      </c>
      <c r="N686">
        <v>0</v>
      </c>
      <c r="O686">
        <v>0</v>
      </c>
      <c r="P686">
        <f t="shared" si="62"/>
        <v>0</v>
      </c>
      <c r="S686">
        <v>0</v>
      </c>
      <c r="T686">
        <v>0</v>
      </c>
      <c r="U686">
        <f t="shared" si="63"/>
        <v>0</v>
      </c>
      <c r="X686">
        <v>0</v>
      </c>
      <c r="Y686">
        <v>0</v>
      </c>
      <c r="Z686">
        <f t="shared" si="64"/>
        <v>0</v>
      </c>
      <c r="AC686">
        <v>0</v>
      </c>
      <c r="AD686">
        <v>0</v>
      </c>
      <c r="AE686">
        <f t="shared" si="65"/>
        <v>0</v>
      </c>
    </row>
    <row r="687" spans="1:31" x14ac:dyDescent="0.2">
      <c r="A687">
        <v>0</v>
      </c>
      <c r="D687">
        <v>0</v>
      </c>
      <c r="E687">
        <v>0</v>
      </c>
      <c r="F687">
        <f t="shared" si="60"/>
        <v>0</v>
      </c>
      <c r="I687">
        <v>0</v>
      </c>
      <c r="J687">
        <v>0</v>
      </c>
      <c r="K687">
        <f t="shared" si="61"/>
        <v>0</v>
      </c>
      <c r="N687">
        <v>0</v>
      </c>
      <c r="O687">
        <v>0</v>
      </c>
      <c r="P687">
        <f t="shared" si="62"/>
        <v>0</v>
      </c>
      <c r="S687">
        <v>0</v>
      </c>
      <c r="T687">
        <v>0</v>
      </c>
      <c r="U687">
        <f t="shared" si="63"/>
        <v>0</v>
      </c>
      <c r="X687">
        <v>0</v>
      </c>
      <c r="Y687">
        <v>0</v>
      </c>
      <c r="Z687">
        <f t="shared" si="64"/>
        <v>0</v>
      </c>
      <c r="AC687">
        <v>0</v>
      </c>
      <c r="AD687">
        <v>0</v>
      </c>
      <c r="AE687">
        <f t="shared" si="65"/>
        <v>0</v>
      </c>
    </row>
    <row r="688" spans="1:31" x14ac:dyDescent="0.2">
      <c r="A688">
        <v>0</v>
      </c>
      <c r="D688">
        <v>0</v>
      </c>
      <c r="E688">
        <v>0</v>
      </c>
      <c r="F688">
        <f t="shared" si="60"/>
        <v>0</v>
      </c>
      <c r="I688">
        <v>0</v>
      </c>
      <c r="J688">
        <v>0</v>
      </c>
      <c r="K688">
        <f t="shared" si="61"/>
        <v>0</v>
      </c>
      <c r="N688">
        <v>0</v>
      </c>
      <c r="O688">
        <v>0</v>
      </c>
      <c r="P688">
        <f t="shared" si="62"/>
        <v>0</v>
      </c>
      <c r="S688">
        <v>0</v>
      </c>
      <c r="T688">
        <v>0</v>
      </c>
      <c r="U688">
        <f t="shared" si="63"/>
        <v>0</v>
      </c>
      <c r="X688">
        <v>0</v>
      </c>
      <c r="Y688">
        <v>0</v>
      </c>
      <c r="Z688">
        <f t="shared" si="64"/>
        <v>0</v>
      </c>
      <c r="AC688">
        <v>0</v>
      </c>
      <c r="AD688">
        <v>0</v>
      </c>
      <c r="AE688">
        <f t="shared" si="65"/>
        <v>0</v>
      </c>
    </row>
    <row r="689" spans="1:31" x14ac:dyDescent="0.2">
      <c r="A689">
        <v>0</v>
      </c>
      <c r="D689">
        <v>0</v>
      </c>
      <c r="E689">
        <v>0</v>
      </c>
      <c r="F689">
        <f t="shared" si="60"/>
        <v>0</v>
      </c>
      <c r="I689">
        <v>0</v>
      </c>
      <c r="J689">
        <v>0</v>
      </c>
      <c r="K689">
        <f t="shared" si="61"/>
        <v>0</v>
      </c>
      <c r="N689">
        <v>0</v>
      </c>
      <c r="O689">
        <v>0</v>
      </c>
      <c r="P689">
        <f t="shared" si="62"/>
        <v>0</v>
      </c>
      <c r="S689">
        <v>0</v>
      </c>
      <c r="T689">
        <v>0</v>
      </c>
      <c r="U689">
        <f t="shared" si="63"/>
        <v>0</v>
      </c>
      <c r="X689">
        <v>0</v>
      </c>
      <c r="Y689">
        <v>0</v>
      </c>
      <c r="Z689">
        <f t="shared" si="64"/>
        <v>0</v>
      </c>
      <c r="AC689">
        <v>0</v>
      </c>
      <c r="AD689">
        <v>0</v>
      </c>
      <c r="AE689">
        <f t="shared" si="65"/>
        <v>0</v>
      </c>
    </row>
    <row r="690" spans="1:31" x14ac:dyDescent="0.2">
      <c r="A690">
        <v>0</v>
      </c>
      <c r="D690">
        <v>0</v>
      </c>
      <c r="E690">
        <v>0</v>
      </c>
      <c r="F690">
        <f t="shared" si="60"/>
        <v>0</v>
      </c>
      <c r="I690">
        <v>0</v>
      </c>
      <c r="J690">
        <v>0</v>
      </c>
      <c r="K690">
        <f t="shared" si="61"/>
        <v>0</v>
      </c>
      <c r="N690">
        <v>0</v>
      </c>
      <c r="O690">
        <v>0</v>
      </c>
      <c r="P690">
        <f t="shared" si="62"/>
        <v>0</v>
      </c>
      <c r="S690">
        <v>0</v>
      </c>
      <c r="T690">
        <v>0</v>
      </c>
      <c r="U690">
        <f t="shared" si="63"/>
        <v>0</v>
      </c>
      <c r="X690">
        <v>0</v>
      </c>
      <c r="Y690">
        <v>0</v>
      </c>
      <c r="Z690">
        <f t="shared" si="64"/>
        <v>0</v>
      </c>
      <c r="AC690">
        <v>0</v>
      </c>
      <c r="AD690">
        <v>0</v>
      </c>
      <c r="AE690">
        <f t="shared" si="65"/>
        <v>0</v>
      </c>
    </row>
    <row r="691" spans="1:31" x14ac:dyDescent="0.2">
      <c r="A691">
        <v>0</v>
      </c>
      <c r="D691">
        <v>0</v>
      </c>
      <c r="E691">
        <v>0</v>
      </c>
      <c r="F691">
        <f t="shared" si="60"/>
        <v>0</v>
      </c>
      <c r="I691">
        <v>0</v>
      </c>
      <c r="J691">
        <v>0</v>
      </c>
      <c r="K691">
        <f t="shared" si="61"/>
        <v>0</v>
      </c>
      <c r="N691">
        <v>0</v>
      </c>
      <c r="O691">
        <v>0</v>
      </c>
      <c r="P691">
        <f t="shared" si="62"/>
        <v>0</v>
      </c>
      <c r="S691">
        <v>0</v>
      </c>
      <c r="T691">
        <v>0</v>
      </c>
      <c r="U691">
        <f t="shared" si="63"/>
        <v>0</v>
      </c>
      <c r="X691">
        <v>0</v>
      </c>
      <c r="Y691">
        <v>0</v>
      </c>
      <c r="Z691">
        <f t="shared" si="64"/>
        <v>0</v>
      </c>
      <c r="AC691">
        <v>0</v>
      </c>
      <c r="AD691">
        <v>0</v>
      </c>
      <c r="AE691">
        <f t="shared" si="65"/>
        <v>0</v>
      </c>
    </row>
    <row r="692" spans="1:31" x14ac:dyDescent="0.2">
      <c r="A692" s="1">
        <v>5.7300001382827703E-2</v>
      </c>
      <c r="D692" s="1">
        <v>5.17663961797135E-2</v>
      </c>
      <c r="E692" s="1">
        <v>3.7853837514566701E-3</v>
      </c>
      <c r="F692">
        <f t="shared" si="60"/>
        <v>5.533605203114203E-3</v>
      </c>
      <c r="I692" s="1">
        <v>5.4087605299443703E-2</v>
      </c>
      <c r="J692" s="1">
        <v>3.9542312580307304E-3</v>
      </c>
      <c r="K692">
        <f t="shared" si="61"/>
        <v>3.2123960833840004E-3</v>
      </c>
      <c r="N692" s="1">
        <v>6.1096657242183897E-2</v>
      </c>
      <c r="O692" s="1">
        <v>6.2815766894280603E-3</v>
      </c>
      <c r="P692">
        <f t="shared" si="62"/>
        <v>3.7966558593561933E-3</v>
      </c>
      <c r="S692" s="1">
        <v>6.6463685301478906E-2</v>
      </c>
      <c r="T692" s="1">
        <v>7.6438090516464897E-3</v>
      </c>
      <c r="U692">
        <f t="shared" si="63"/>
        <v>9.1636839186512026E-3</v>
      </c>
      <c r="X692" s="1">
        <v>5.2385397531236798E-2</v>
      </c>
      <c r="Y692" s="1">
        <v>1.8116073934842001E-3</v>
      </c>
      <c r="Z692">
        <f t="shared" si="64"/>
        <v>4.9146038515909055E-3</v>
      </c>
      <c r="AC692" s="1">
        <v>6.9296737953956397E-2</v>
      </c>
      <c r="AD692" s="1">
        <v>1.8555808143639101E-2</v>
      </c>
      <c r="AE692">
        <f t="shared" si="65"/>
        <v>1.1996736571128694E-2</v>
      </c>
    </row>
    <row r="693" spans="1:31" x14ac:dyDescent="0.2">
      <c r="A693">
        <v>0.11959999799728301</v>
      </c>
      <c r="D693">
        <v>0.12769068930914301</v>
      </c>
      <c r="E693" s="1">
        <v>3.0195928011767202E-3</v>
      </c>
      <c r="F693">
        <f t="shared" si="60"/>
        <v>8.0906913118600071E-3</v>
      </c>
      <c r="I693">
        <v>0.12273470363670499</v>
      </c>
      <c r="J693" s="1">
        <v>2.9857330497299402E-3</v>
      </c>
      <c r="K693">
        <f t="shared" si="61"/>
        <v>3.1347056394219891E-3</v>
      </c>
      <c r="N693">
        <v>0.114425859465006</v>
      </c>
      <c r="O693" s="1">
        <v>3.6173636635398699E-3</v>
      </c>
      <c r="P693">
        <f t="shared" si="62"/>
        <v>5.1741385322770089E-3</v>
      </c>
      <c r="S693">
        <v>0.130682074391509</v>
      </c>
      <c r="T693" s="1">
        <v>2.7068710296602001E-3</v>
      </c>
      <c r="U693">
        <f t="shared" si="63"/>
        <v>1.1082076394225995E-2</v>
      </c>
      <c r="X693">
        <v>0.120774871080032</v>
      </c>
      <c r="Y693" s="1">
        <v>5.1807612833519199E-3</v>
      </c>
      <c r="Z693">
        <f t="shared" si="64"/>
        <v>1.174873082748995E-3</v>
      </c>
      <c r="AC693">
        <v>0.115353443069249</v>
      </c>
      <c r="AD693" s="1">
        <v>7.6470966593654996E-3</v>
      </c>
      <c r="AE693">
        <f t="shared" si="65"/>
        <v>4.2465549280340104E-3</v>
      </c>
    </row>
    <row r="694" spans="1:31" x14ac:dyDescent="0.2">
      <c r="A694" s="1">
        <v>5.7300001382827703E-2</v>
      </c>
      <c r="D694" s="1">
        <v>6.4767014516547997E-2</v>
      </c>
      <c r="E694" s="1">
        <v>8.2487800075606403E-3</v>
      </c>
      <c r="F694">
        <f t="shared" si="60"/>
        <v>7.4670131337202933E-3</v>
      </c>
      <c r="I694" s="1">
        <v>5.6266310118805798E-2</v>
      </c>
      <c r="J694" s="1">
        <v>3.2406169152024E-3</v>
      </c>
      <c r="K694">
        <f t="shared" si="61"/>
        <v>1.0336912640219048E-3</v>
      </c>
      <c r="N694" s="1">
        <v>6.0721914366805303E-2</v>
      </c>
      <c r="O694" s="1">
        <v>5.1635759640600801E-3</v>
      </c>
      <c r="P694">
        <f t="shared" si="62"/>
        <v>3.4219129839776E-3</v>
      </c>
      <c r="S694" s="1">
        <v>5.57423284184329E-2</v>
      </c>
      <c r="T694" s="1">
        <v>5.4089847096860603E-3</v>
      </c>
      <c r="U694">
        <f t="shared" si="63"/>
        <v>1.5576729643948031E-3</v>
      </c>
      <c r="X694" s="1">
        <v>6.1014326846367699E-2</v>
      </c>
      <c r="Y694" s="1">
        <v>3.9100112567760498E-3</v>
      </c>
      <c r="Z694">
        <f t="shared" si="64"/>
        <v>3.7143254635399955E-3</v>
      </c>
      <c r="AC694" s="1">
        <v>4.9944270725727699E-2</v>
      </c>
      <c r="AD694" s="1">
        <v>5.0330333767475699E-3</v>
      </c>
      <c r="AE694">
        <f t="shared" si="65"/>
        <v>7.3557306571000042E-3</v>
      </c>
    </row>
    <row r="695" spans="1:31" x14ac:dyDescent="0.2">
      <c r="A695" s="1">
        <v>-3.0000000260770299E-3</v>
      </c>
      <c r="D695" s="1">
        <v>-1.12142036942822E-2</v>
      </c>
      <c r="E695" s="1">
        <v>1.54815806208694E-3</v>
      </c>
      <c r="F695">
        <f t="shared" si="60"/>
        <v>8.2142036682051698E-3</v>
      </c>
      <c r="I695" s="1">
        <v>2.3731203087963E-3</v>
      </c>
      <c r="J695" s="1">
        <v>7.8230979454913807E-3</v>
      </c>
      <c r="K695">
        <f t="shared" si="61"/>
        <v>5.3731203348733299E-3</v>
      </c>
      <c r="N695" s="1">
        <v>2.8793524850542701E-3</v>
      </c>
      <c r="O695" s="1">
        <v>4.6895528370622299E-3</v>
      </c>
      <c r="P695">
        <f t="shared" si="62"/>
        <v>5.8793525111312996E-3</v>
      </c>
      <c r="S695" s="1">
        <v>1.15056686994771E-2</v>
      </c>
      <c r="T695" s="1">
        <v>5.1265462781338398E-3</v>
      </c>
      <c r="U695">
        <f t="shared" si="63"/>
        <v>1.450566872555413E-2</v>
      </c>
      <c r="X695" s="1">
        <v>-9.0173463968625696E-3</v>
      </c>
      <c r="Y695" s="1">
        <v>2.5192960487911199E-3</v>
      </c>
      <c r="Z695">
        <f t="shared" si="64"/>
        <v>6.0173463707855392E-3</v>
      </c>
      <c r="AC695" s="1">
        <v>2.3135774333323499E-3</v>
      </c>
      <c r="AD695" s="1">
        <v>1.5244929182499501E-2</v>
      </c>
      <c r="AE695">
        <f t="shared" si="65"/>
        <v>5.3135774594093802E-3</v>
      </c>
    </row>
    <row r="696" spans="1:31" x14ac:dyDescent="0.2">
      <c r="A696">
        <v>0.11959999799728301</v>
      </c>
      <c r="D696">
        <v>0.107449480541848</v>
      </c>
      <c r="E696" s="1">
        <v>2.20531888679836E-3</v>
      </c>
      <c r="F696">
        <f t="shared" si="60"/>
        <v>1.2150517455435009E-2</v>
      </c>
      <c r="I696">
        <v>0.10681696115442001</v>
      </c>
      <c r="J696" s="1">
        <v>3.6329778493064098E-3</v>
      </c>
      <c r="K696">
        <f t="shared" si="61"/>
        <v>1.2783036842862999E-2</v>
      </c>
      <c r="N696">
        <v>0.110437028860858</v>
      </c>
      <c r="O696" s="1">
        <v>3.2674994285788899E-3</v>
      </c>
      <c r="P696">
        <f t="shared" si="62"/>
        <v>9.1629691364250032E-3</v>
      </c>
      <c r="S696">
        <v>0.11683151671856901</v>
      </c>
      <c r="T696" s="1">
        <v>2.0834306492306998E-3</v>
      </c>
      <c r="U696">
        <f t="shared" si="63"/>
        <v>2.7684812787139995E-3</v>
      </c>
      <c r="X696">
        <v>0.109439517892709</v>
      </c>
      <c r="Y696" s="1">
        <v>3.87959222616202E-3</v>
      </c>
      <c r="Z696">
        <f t="shared" si="64"/>
        <v>1.0160480104574002E-2</v>
      </c>
      <c r="AC696">
        <v>0.112556707834012</v>
      </c>
      <c r="AD696" s="1">
        <v>4.5907095413143398E-3</v>
      </c>
      <c r="AE696">
        <f t="shared" si="65"/>
        <v>7.0432901632710015E-3</v>
      </c>
    </row>
    <row r="697" spans="1:31" x14ac:dyDescent="0.2">
      <c r="A697">
        <v>0.1875</v>
      </c>
      <c r="D697">
        <v>0.183934633928762</v>
      </c>
      <c r="E697" s="1">
        <v>2.74158149762966E-3</v>
      </c>
      <c r="F697">
        <f t="shared" si="60"/>
        <v>3.565366071238002E-3</v>
      </c>
      <c r="I697">
        <v>0.17919307403803</v>
      </c>
      <c r="J697" s="1">
        <v>4.9778123792125397E-3</v>
      </c>
      <c r="K697">
        <f t="shared" si="61"/>
        <v>8.3069259619699964E-3</v>
      </c>
      <c r="N697">
        <v>0.179546461195143</v>
      </c>
      <c r="O697" s="1">
        <v>2.87803183517347E-3</v>
      </c>
      <c r="P697">
        <f t="shared" si="62"/>
        <v>7.9535388048569966E-3</v>
      </c>
      <c r="S697">
        <v>0.19286184534397599</v>
      </c>
      <c r="T697" s="1">
        <v>3.0253666508550398E-3</v>
      </c>
      <c r="U697">
        <f t="shared" si="63"/>
        <v>5.3618453439759906E-3</v>
      </c>
      <c r="X697">
        <v>0.183610617219232</v>
      </c>
      <c r="Y697" s="1">
        <v>3.55451196357584E-3</v>
      </c>
      <c r="Z697">
        <f t="shared" si="64"/>
        <v>3.8893827807680026E-3</v>
      </c>
      <c r="AC697">
        <v>0.188467298151684</v>
      </c>
      <c r="AD697" s="1">
        <v>3.9045180711428599E-3</v>
      </c>
      <c r="AE697">
        <f t="shared" si="65"/>
        <v>9.6729815168400402E-4</v>
      </c>
    </row>
    <row r="698" spans="1:31" x14ac:dyDescent="0.2">
      <c r="A698">
        <v>0.11959999799728301</v>
      </c>
      <c r="D698">
        <v>0.11760382426574501</v>
      </c>
      <c r="E698" s="1">
        <v>3.0225146760597499E-3</v>
      </c>
      <c r="F698">
        <f t="shared" si="60"/>
        <v>1.9961737315380007E-3</v>
      </c>
      <c r="I698">
        <v>0.124121231738303</v>
      </c>
      <c r="J698" s="1">
        <v>4.1828450726619599E-3</v>
      </c>
      <c r="K698">
        <f t="shared" si="61"/>
        <v>4.5212337410199949E-3</v>
      </c>
      <c r="N698">
        <v>0.11867989565869699</v>
      </c>
      <c r="O698" s="1">
        <v>2.08423811994231E-3</v>
      </c>
      <c r="P698">
        <f t="shared" si="62"/>
        <v>9.2010233858601242E-4</v>
      </c>
      <c r="S698">
        <v>0.12641029583499899</v>
      </c>
      <c r="T698" s="1">
        <v>4.8785387970393104E-3</v>
      </c>
      <c r="U698">
        <f t="shared" si="63"/>
        <v>6.8102978377159867E-3</v>
      </c>
      <c r="X698">
        <v>0.11844283911697601</v>
      </c>
      <c r="Y698" s="1">
        <v>7.65998214724865E-3</v>
      </c>
      <c r="Z698">
        <f t="shared" si="64"/>
        <v>1.1571588803069993E-3</v>
      </c>
      <c r="AC698">
        <v>0.11268415052387</v>
      </c>
      <c r="AD698" s="1">
        <v>3.7624645165891201E-3</v>
      </c>
      <c r="AE698">
        <f t="shared" si="65"/>
        <v>6.915847473413006E-3</v>
      </c>
    </row>
    <row r="699" spans="1:31" x14ac:dyDescent="0.2">
      <c r="A699" s="1">
        <v>5.7300001382827703E-2</v>
      </c>
      <c r="D699" s="1">
        <v>5.2442735840886198E-2</v>
      </c>
      <c r="E699" s="1">
        <v>4.8251078851794197E-3</v>
      </c>
      <c r="F699">
        <f t="shared" si="60"/>
        <v>4.8572655419415051E-3</v>
      </c>
      <c r="I699" s="1">
        <v>4.8961938452521302E-2</v>
      </c>
      <c r="J699" s="1">
        <v>6.3116830841901499E-3</v>
      </c>
      <c r="K699">
        <f t="shared" si="61"/>
        <v>8.3380629303064016E-3</v>
      </c>
      <c r="N699" s="1">
        <v>5.0168324093366003E-2</v>
      </c>
      <c r="O699" s="1">
        <v>3.9749030926012402E-3</v>
      </c>
      <c r="P699">
        <f t="shared" si="62"/>
        <v>7.1316772894617006E-3</v>
      </c>
      <c r="S699" s="1">
        <v>6.0467091779563803E-2</v>
      </c>
      <c r="T699" s="1">
        <v>4.1119680945639302E-3</v>
      </c>
      <c r="U699">
        <f t="shared" si="63"/>
        <v>3.1670903967360997E-3</v>
      </c>
      <c r="X699" s="1">
        <v>4.9678678724752103E-2</v>
      </c>
      <c r="Y699" s="1">
        <v>4.3957122395380001E-3</v>
      </c>
      <c r="Z699">
        <f t="shared" si="64"/>
        <v>7.6213226580756008E-3</v>
      </c>
      <c r="AC699" s="1">
        <v>5.0281704337933698E-2</v>
      </c>
      <c r="AD699" s="1">
        <v>8.1127341414717006E-3</v>
      </c>
      <c r="AE699">
        <f t="shared" si="65"/>
        <v>7.0182970448940049E-3</v>
      </c>
    </row>
    <row r="700" spans="1:31" x14ac:dyDescent="0.2">
      <c r="A700" s="1">
        <v>5.7300001382827703E-2</v>
      </c>
      <c r="D700" s="1">
        <v>5.2441081652045397E-2</v>
      </c>
      <c r="E700" s="1">
        <v>5.1286983253774404E-3</v>
      </c>
      <c r="F700">
        <f t="shared" si="60"/>
        <v>4.8589197307823059E-3</v>
      </c>
      <c r="I700" s="1">
        <v>6.5651324144468698E-2</v>
      </c>
      <c r="J700" s="1">
        <v>4.59874335582701E-3</v>
      </c>
      <c r="K700">
        <f t="shared" si="61"/>
        <v>8.3513227616409946E-3</v>
      </c>
      <c r="N700" s="1">
        <v>5.6650563397441997E-2</v>
      </c>
      <c r="O700" s="1">
        <v>3.6237536476419999E-3</v>
      </c>
      <c r="P700">
        <f t="shared" si="62"/>
        <v>6.494379853857063E-4</v>
      </c>
      <c r="S700" s="1">
        <v>5.9581755481299903E-2</v>
      </c>
      <c r="T700" s="1">
        <v>6.0627643351350699E-3</v>
      </c>
      <c r="U700">
        <f t="shared" si="63"/>
        <v>2.2817540984721996E-3</v>
      </c>
      <c r="X700" s="1">
        <v>5.2302713291510997E-2</v>
      </c>
      <c r="Y700" s="1">
        <v>4.6484253422568698E-3</v>
      </c>
      <c r="Z700">
        <f t="shared" si="64"/>
        <v>4.9972880913167067E-3</v>
      </c>
      <c r="AC700" s="1">
        <v>4.8197149489748702E-2</v>
      </c>
      <c r="AD700" s="1">
        <v>4.6961799364821401E-3</v>
      </c>
      <c r="AE700">
        <f t="shared" si="65"/>
        <v>9.1028518930790017E-3</v>
      </c>
    </row>
    <row r="701" spans="1:31" x14ac:dyDescent="0.2">
      <c r="A701">
        <v>0.11959999799728301</v>
      </c>
      <c r="D701">
        <v>0.124076159996348</v>
      </c>
      <c r="E701" s="1">
        <v>3.8358059241530101E-3</v>
      </c>
      <c r="F701">
        <f t="shared" si="60"/>
        <v>4.4761619990649898E-3</v>
      </c>
      <c r="I701">
        <v>0.109577995773867</v>
      </c>
      <c r="J701" s="1">
        <v>3.4109288471783098E-3</v>
      </c>
      <c r="K701">
        <f t="shared" si="61"/>
        <v>1.002200222341601E-2</v>
      </c>
      <c r="N701">
        <v>0.12381951637597401</v>
      </c>
      <c r="O701" s="1">
        <v>2.4925383899695799E-3</v>
      </c>
      <c r="P701">
        <f t="shared" si="62"/>
        <v>4.2195183786910007E-3</v>
      </c>
      <c r="S701">
        <v>0.11257788707421799</v>
      </c>
      <c r="T701" s="1">
        <v>6.0421748133986002E-3</v>
      </c>
      <c r="U701">
        <f t="shared" si="63"/>
        <v>7.0221109230650114E-3</v>
      </c>
      <c r="X701">
        <v>0.110152764287551</v>
      </c>
      <c r="Y701" s="1">
        <v>6.6716654391693201E-3</v>
      </c>
      <c r="Z701">
        <f t="shared" si="64"/>
        <v>9.4472337097320086E-3</v>
      </c>
      <c r="AC701">
        <v>0.118982628007498</v>
      </c>
      <c r="AD701" s="1">
        <v>7.5697868398719101E-3</v>
      </c>
      <c r="AE701">
        <f t="shared" si="65"/>
        <v>6.1736998978501045E-4</v>
      </c>
    </row>
    <row r="702" spans="1:31" x14ac:dyDescent="0.2">
      <c r="A702" s="1">
        <v>5.7300001382827703E-2</v>
      </c>
      <c r="D702" s="1">
        <v>6.3089240950043493E-2</v>
      </c>
      <c r="E702" s="1">
        <v>4.8981609090750803E-3</v>
      </c>
      <c r="F702">
        <f t="shared" si="60"/>
        <v>5.7892395672157898E-3</v>
      </c>
      <c r="I702" s="1">
        <v>5.9394417918263102E-2</v>
      </c>
      <c r="J702" s="1">
        <v>3.19061242171736E-3</v>
      </c>
      <c r="K702">
        <f t="shared" si="61"/>
        <v>2.0944165354353991E-3</v>
      </c>
      <c r="N702" s="1">
        <v>6.4136607034777901E-2</v>
      </c>
      <c r="O702" s="1">
        <v>3.6095145820275098E-3</v>
      </c>
      <c r="P702">
        <f t="shared" si="62"/>
        <v>6.8366056519501978E-3</v>
      </c>
      <c r="S702" s="1">
        <v>5.6101866611410603E-2</v>
      </c>
      <c r="T702" s="1">
        <v>4.6697894763570403E-3</v>
      </c>
      <c r="U702">
        <f t="shared" si="63"/>
        <v>1.1981347714171003E-3</v>
      </c>
      <c r="X702" s="1">
        <v>5.3417589442249197E-2</v>
      </c>
      <c r="Y702" s="1">
        <v>4.5784595682281503E-3</v>
      </c>
      <c r="Z702">
        <f t="shared" si="64"/>
        <v>3.8824119405785062E-3</v>
      </c>
      <c r="AC702" s="1">
        <v>6.1049771235235202E-2</v>
      </c>
      <c r="AD702" s="1">
        <v>7.2000260832236597E-3</v>
      </c>
      <c r="AE702">
        <f t="shared" si="65"/>
        <v>3.7497698524074988E-3</v>
      </c>
    </row>
    <row r="703" spans="1:31" x14ac:dyDescent="0.2">
      <c r="A703" s="1">
        <v>-3.0000000260770299E-3</v>
      </c>
      <c r="D703" s="1">
        <v>-1.8820200572147699E-2</v>
      </c>
      <c r="E703" s="1">
        <v>7.1807762126562197E-3</v>
      </c>
      <c r="F703">
        <f t="shared" si="60"/>
        <v>1.5820200546070671E-2</v>
      </c>
      <c r="I703" s="1">
        <v>-3.6722284435238201E-3</v>
      </c>
      <c r="J703" s="1">
        <v>6.1426823160664803E-3</v>
      </c>
      <c r="K703">
        <f t="shared" si="61"/>
        <v>6.7222841744679022E-4</v>
      </c>
      <c r="N703" s="1">
        <v>-3.8031308385135698E-3</v>
      </c>
      <c r="O703" s="1">
        <v>5.7258818003010697E-3</v>
      </c>
      <c r="P703">
        <f t="shared" si="62"/>
        <v>8.0313081243653991E-4</v>
      </c>
      <c r="S703" s="1">
        <v>-1.6298226663046599E-2</v>
      </c>
      <c r="T703" s="1">
        <v>5.1067372792973397E-3</v>
      </c>
      <c r="U703">
        <f t="shared" si="63"/>
        <v>1.3298226636969569E-2</v>
      </c>
      <c r="X703" s="1">
        <v>-4.4604621031658501E-3</v>
      </c>
      <c r="Y703" s="1">
        <v>4.3760843950435696E-3</v>
      </c>
      <c r="Z703">
        <f t="shared" si="64"/>
        <v>1.4604620770888202E-3</v>
      </c>
      <c r="AC703" s="1">
        <v>8.4801106813395706E-3</v>
      </c>
      <c r="AD703" s="1">
        <v>3.0095044751625301E-3</v>
      </c>
      <c r="AE703">
        <f t="shared" si="65"/>
        <v>1.1480110707416601E-2</v>
      </c>
    </row>
    <row r="704" spans="1:31" x14ac:dyDescent="0.2">
      <c r="A704" s="1">
        <v>-3.0000000260770299E-3</v>
      </c>
      <c r="D704" s="1">
        <v>1.6102795598700601E-3</v>
      </c>
      <c r="E704" s="1">
        <v>4.0669630095203297E-3</v>
      </c>
      <c r="F704">
        <f t="shared" si="60"/>
        <v>4.6102795859470896E-3</v>
      </c>
      <c r="I704" s="1">
        <v>-3.76732255654527E-3</v>
      </c>
      <c r="J704" s="1">
        <v>4.1590762497623899E-3</v>
      </c>
      <c r="K704">
        <f t="shared" si="61"/>
        <v>7.6732253046824005E-4</v>
      </c>
      <c r="N704" s="1">
        <v>7.2554825676301102E-3</v>
      </c>
      <c r="O704" s="1">
        <v>5.63697951154202E-3</v>
      </c>
      <c r="P704">
        <f t="shared" si="62"/>
        <v>1.0255482593707141E-2</v>
      </c>
      <c r="S704" s="1">
        <v>-6.0597516465187304E-3</v>
      </c>
      <c r="T704" s="1">
        <v>4.2114420334141396E-3</v>
      </c>
      <c r="U704">
        <f t="shared" si="63"/>
        <v>3.0597516204417005E-3</v>
      </c>
      <c r="X704" s="1">
        <v>-1.4464836954661701E-4</v>
      </c>
      <c r="Y704" s="1">
        <v>3.2339620340325801E-3</v>
      </c>
      <c r="Z704">
        <f t="shared" si="64"/>
        <v>2.8553516565304128E-3</v>
      </c>
      <c r="AC704" s="1">
        <v>6.8606845388255195E-4</v>
      </c>
      <c r="AD704" s="1">
        <v>5.7790817738171E-3</v>
      </c>
      <c r="AE704">
        <f t="shared" si="65"/>
        <v>3.6860684799595819E-3</v>
      </c>
    </row>
    <row r="705" spans="1:31" x14ac:dyDescent="0.2">
      <c r="A705" s="1">
        <v>5.7300001382827703E-2</v>
      </c>
      <c r="D705" s="1">
        <v>6.0321322858221602E-2</v>
      </c>
      <c r="E705" s="1">
        <v>4.0684881952634403E-3</v>
      </c>
      <c r="F705">
        <f t="shared" si="60"/>
        <v>3.0213214753938983E-3</v>
      </c>
      <c r="I705" s="1">
        <v>5.9400042086483397E-2</v>
      </c>
      <c r="J705" s="1">
        <v>4.3001705204479199E-3</v>
      </c>
      <c r="K705">
        <f t="shared" si="61"/>
        <v>2.1000407036556937E-3</v>
      </c>
      <c r="N705" s="1">
        <v>5.6067400344875999E-2</v>
      </c>
      <c r="O705" s="1">
        <v>3.1020308879151299E-3</v>
      </c>
      <c r="P705">
        <f t="shared" si="62"/>
        <v>1.2326010379517041E-3</v>
      </c>
      <c r="S705" s="1">
        <v>5.19921637175964E-2</v>
      </c>
      <c r="T705" s="1">
        <v>2.2834166014602799E-3</v>
      </c>
      <c r="U705">
        <f t="shared" si="63"/>
        <v>5.3078376652313033E-3</v>
      </c>
      <c r="X705" s="1">
        <v>6.0393918848592298E-2</v>
      </c>
      <c r="Y705" s="1">
        <v>4.6851656895742898E-3</v>
      </c>
      <c r="Z705">
        <f t="shared" si="64"/>
        <v>3.0939174657645951E-3</v>
      </c>
      <c r="AC705" s="1">
        <v>5.3985298244034703E-2</v>
      </c>
      <c r="AD705" s="1">
        <v>3.75934019453704E-3</v>
      </c>
      <c r="AE705">
        <f t="shared" si="65"/>
        <v>3.3147031387930001E-3</v>
      </c>
    </row>
    <row r="706" spans="1:31" x14ac:dyDescent="0.2">
      <c r="A706" s="1">
        <v>-3.0000000260770299E-3</v>
      </c>
      <c r="D706" s="1">
        <v>6.1791906613281999E-3</v>
      </c>
      <c r="E706" s="1">
        <v>5.5511909357333303E-3</v>
      </c>
      <c r="F706">
        <f t="shared" si="60"/>
        <v>9.1791906874052302E-3</v>
      </c>
      <c r="I706" s="1">
        <v>9.8334032721687607E-3</v>
      </c>
      <c r="J706" s="1">
        <v>2.5745086210148599E-3</v>
      </c>
      <c r="K706">
        <f t="shared" si="61"/>
        <v>1.2833403298245791E-2</v>
      </c>
      <c r="N706" s="1">
        <v>1.0264757648346201E-2</v>
      </c>
      <c r="O706" s="1">
        <v>2.8777679762559899E-3</v>
      </c>
      <c r="P706">
        <f t="shared" si="62"/>
        <v>1.3264757674423231E-2</v>
      </c>
      <c r="S706" s="1">
        <v>5.4876850362375997E-3</v>
      </c>
      <c r="T706" s="1">
        <v>4.9563918139764697E-3</v>
      </c>
      <c r="U706">
        <f t="shared" si="63"/>
        <v>8.4876850623146292E-3</v>
      </c>
      <c r="X706" s="1">
        <v>1.1532005371214101E-2</v>
      </c>
      <c r="Y706" s="1">
        <v>3.8685331286628902E-3</v>
      </c>
      <c r="Z706">
        <f t="shared" si="64"/>
        <v>1.4532005397291131E-2</v>
      </c>
      <c r="AC706" s="1">
        <v>1.1599796746270101E-3</v>
      </c>
      <c r="AD706" s="1">
        <v>4.6644959422930997E-3</v>
      </c>
      <c r="AE706">
        <f t="shared" si="65"/>
        <v>4.1599797007040402E-3</v>
      </c>
    </row>
    <row r="707" spans="1:31" x14ac:dyDescent="0.2">
      <c r="A707" s="1">
        <v>-6.2700003385543795E-2</v>
      </c>
      <c r="D707" s="1">
        <v>-5.8698897667334798E-2</v>
      </c>
      <c r="E707" s="1">
        <v>6.1573499164386302E-3</v>
      </c>
      <c r="F707">
        <f t="shared" si="60"/>
        <v>4.0011057182089971E-3</v>
      </c>
      <c r="I707" s="1">
        <v>-4.4998007520365001E-2</v>
      </c>
      <c r="J707" s="1">
        <v>4.4243171031911003E-3</v>
      </c>
      <c r="K707">
        <f t="shared" si="61"/>
        <v>1.7701995865178795E-2</v>
      </c>
      <c r="N707" s="1">
        <v>-4.2599969675511301E-2</v>
      </c>
      <c r="O707" s="1">
        <v>4.1823263415172E-3</v>
      </c>
      <c r="P707">
        <f t="shared" si="62"/>
        <v>2.0100033710032494E-2</v>
      </c>
      <c r="S707" s="1">
        <v>-6.7640675767850794E-2</v>
      </c>
      <c r="T707" s="1">
        <v>5.8935305343328203E-3</v>
      </c>
      <c r="U707">
        <f t="shared" si="63"/>
        <v>4.9406723823069987E-3</v>
      </c>
      <c r="X707" s="1">
        <v>-5.63892471452936E-2</v>
      </c>
      <c r="Y707" s="1">
        <v>6.1519859480381198E-3</v>
      </c>
      <c r="Z707">
        <f t="shared" si="64"/>
        <v>6.3107562402501954E-3</v>
      </c>
      <c r="AC707" s="1">
        <v>-3.8351226908959403E-2</v>
      </c>
      <c r="AD707" s="1">
        <v>9.3210847126764494E-3</v>
      </c>
      <c r="AE707">
        <f t="shared" si="65"/>
        <v>2.4348776476584393E-2</v>
      </c>
    </row>
    <row r="708" spans="1:31" x14ac:dyDescent="0.2">
      <c r="A708">
        <v>0</v>
      </c>
      <c r="D708">
        <v>0</v>
      </c>
      <c r="E708">
        <v>0</v>
      </c>
      <c r="F708">
        <f t="shared" si="60"/>
        <v>0</v>
      </c>
      <c r="I708">
        <v>0</v>
      </c>
      <c r="J708">
        <v>0</v>
      </c>
      <c r="K708">
        <f t="shared" si="61"/>
        <v>0</v>
      </c>
      <c r="N708">
        <v>0</v>
      </c>
      <c r="O708">
        <v>0</v>
      </c>
      <c r="P708">
        <f t="shared" si="62"/>
        <v>0</v>
      </c>
      <c r="S708">
        <v>0</v>
      </c>
      <c r="T708">
        <v>0</v>
      </c>
      <c r="U708">
        <f t="shared" si="63"/>
        <v>0</v>
      </c>
      <c r="X708">
        <v>0</v>
      </c>
      <c r="Y708">
        <v>0</v>
      </c>
      <c r="Z708">
        <f t="shared" si="64"/>
        <v>0</v>
      </c>
      <c r="AC708">
        <v>0</v>
      </c>
      <c r="AD708">
        <v>0</v>
      </c>
      <c r="AE708">
        <f t="shared" si="65"/>
        <v>0</v>
      </c>
    </row>
    <row r="709" spans="1:31" x14ac:dyDescent="0.2">
      <c r="A709">
        <v>0</v>
      </c>
      <c r="D709">
        <v>0</v>
      </c>
      <c r="E709">
        <v>0</v>
      </c>
      <c r="F709">
        <f t="shared" ref="F709:F772" si="66">ABS(D709-A709)</f>
        <v>0</v>
      </c>
      <c r="I709">
        <v>0</v>
      </c>
      <c r="J709">
        <v>0</v>
      </c>
      <c r="K709">
        <f t="shared" ref="K709:K772" si="67">ABS(I709-A709)</f>
        <v>0</v>
      </c>
      <c r="N709">
        <v>0</v>
      </c>
      <c r="O709">
        <v>0</v>
      </c>
      <c r="P709">
        <f t="shared" ref="P709:P772" si="68">ABS(N709-A709)</f>
        <v>0</v>
      </c>
      <c r="S709">
        <v>0</v>
      </c>
      <c r="T709">
        <v>0</v>
      </c>
      <c r="U709">
        <f t="shared" ref="U709:U772" si="69">ABS(S709-A709)</f>
        <v>0</v>
      </c>
      <c r="X709">
        <v>0</v>
      </c>
      <c r="Y709">
        <v>0</v>
      </c>
      <c r="Z709">
        <f t="shared" ref="Z709:Z772" si="70">ABS(X709-A709)</f>
        <v>0</v>
      </c>
      <c r="AC709">
        <v>0</v>
      </c>
      <c r="AD709">
        <v>0</v>
      </c>
      <c r="AE709">
        <f t="shared" ref="AE709:AE772" si="71">ABS(AC709-A709)</f>
        <v>0</v>
      </c>
    </row>
    <row r="710" spans="1:31" x14ac:dyDescent="0.2">
      <c r="A710">
        <v>0</v>
      </c>
      <c r="D710">
        <v>0</v>
      </c>
      <c r="E710">
        <v>0</v>
      </c>
      <c r="F710">
        <f t="shared" si="66"/>
        <v>0</v>
      </c>
      <c r="I710">
        <v>0</v>
      </c>
      <c r="J710">
        <v>0</v>
      </c>
      <c r="K710">
        <f t="shared" si="67"/>
        <v>0</v>
      </c>
      <c r="N710">
        <v>0</v>
      </c>
      <c r="O710">
        <v>0</v>
      </c>
      <c r="P710">
        <f t="shared" si="68"/>
        <v>0</v>
      </c>
      <c r="S710">
        <v>0</v>
      </c>
      <c r="T710">
        <v>0</v>
      </c>
      <c r="U710">
        <f t="shared" si="69"/>
        <v>0</v>
      </c>
      <c r="X710">
        <v>0</v>
      </c>
      <c r="Y710">
        <v>0</v>
      </c>
      <c r="Z710">
        <f t="shared" si="70"/>
        <v>0</v>
      </c>
      <c r="AC710">
        <v>0</v>
      </c>
      <c r="AD710">
        <v>0</v>
      </c>
      <c r="AE710">
        <f t="shared" si="71"/>
        <v>0</v>
      </c>
    </row>
    <row r="711" spans="1:31" x14ac:dyDescent="0.2">
      <c r="A711">
        <v>0</v>
      </c>
      <c r="D711">
        <v>0</v>
      </c>
      <c r="E711">
        <v>0</v>
      </c>
      <c r="F711">
        <f t="shared" si="66"/>
        <v>0</v>
      </c>
      <c r="I711">
        <v>0</v>
      </c>
      <c r="J711">
        <v>0</v>
      </c>
      <c r="K711">
        <f t="shared" si="67"/>
        <v>0</v>
      </c>
      <c r="N711">
        <v>0</v>
      </c>
      <c r="O711">
        <v>0</v>
      </c>
      <c r="P711">
        <f t="shared" si="68"/>
        <v>0</v>
      </c>
      <c r="S711">
        <v>0</v>
      </c>
      <c r="T711">
        <v>0</v>
      </c>
      <c r="U711">
        <f t="shared" si="69"/>
        <v>0</v>
      </c>
      <c r="X711">
        <v>0</v>
      </c>
      <c r="Y711">
        <v>0</v>
      </c>
      <c r="Z711">
        <f t="shared" si="70"/>
        <v>0</v>
      </c>
      <c r="AC711">
        <v>0</v>
      </c>
      <c r="AD711">
        <v>0</v>
      </c>
      <c r="AE711">
        <f t="shared" si="71"/>
        <v>0</v>
      </c>
    </row>
    <row r="712" spans="1:31" x14ac:dyDescent="0.2">
      <c r="A712">
        <v>0</v>
      </c>
      <c r="D712">
        <v>0</v>
      </c>
      <c r="E712">
        <v>0</v>
      </c>
      <c r="F712">
        <f t="shared" si="66"/>
        <v>0</v>
      </c>
      <c r="I712">
        <v>0</v>
      </c>
      <c r="J712">
        <v>0</v>
      </c>
      <c r="K712">
        <f t="shared" si="67"/>
        <v>0</v>
      </c>
      <c r="N712">
        <v>0</v>
      </c>
      <c r="O712">
        <v>0</v>
      </c>
      <c r="P712">
        <f t="shared" si="68"/>
        <v>0</v>
      </c>
      <c r="S712">
        <v>0</v>
      </c>
      <c r="T712">
        <v>0</v>
      </c>
      <c r="U712">
        <f t="shared" si="69"/>
        <v>0</v>
      </c>
      <c r="X712">
        <v>0</v>
      </c>
      <c r="Y712">
        <v>0</v>
      </c>
      <c r="Z712">
        <f t="shared" si="70"/>
        <v>0</v>
      </c>
      <c r="AC712">
        <v>0</v>
      </c>
      <c r="AD712">
        <v>0</v>
      </c>
      <c r="AE712">
        <f t="shared" si="71"/>
        <v>0</v>
      </c>
    </row>
    <row r="713" spans="1:31" x14ac:dyDescent="0.2">
      <c r="A713">
        <v>0</v>
      </c>
      <c r="D713">
        <v>0</v>
      </c>
      <c r="E713">
        <v>0</v>
      </c>
      <c r="F713">
        <f t="shared" si="66"/>
        <v>0</v>
      </c>
      <c r="I713">
        <v>0</v>
      </c>
      <c r="J713">
        <v>0</v>
      </c>
      <c r="K713">
        <f t="shared" si="67"/>
        <v>0</v>
      </c>
      <c r="N713">
        <v>0</v>
      </c>
      <c r="O713">
        <v>0</v>
      </c>
      <c r="P713">
        <f t="shared" si="68"/>
        <v>0</v>
      </c>
      <c r="S713">
        <v>0</v>
      </c>
      <c r="T713">
        <v>0</v>
      </c>
      <c r="U713">
        <f t="shared" si="69"/>
        <v>0</v>
      </c>
      <c r="X713">
        <v>0</v>
      </c>
      <c r="Y713">
        <v>0</v>
      </c>
      <c r="Z713">
        <f t="shared" si="70"/>
        <v>0</v>
      </c>
      <c r="AC713">
        <v>0</v>
      </c>
      <c r="AD713">
        <v>0</v>
      </c>
      <c r="AE713">
        <f t="shared" si="71"/>
        <v>0</v>
      </c>
    </row>
    <row r="714" spans="1:31" x14ac:dyDescent="0.2">
      <c r="A714">
        <v>0</v>
      </c>
      <c r="D714">
        <v>0</v>
      </c>
      <c r="E714">
        <v>0</v>
      </c>
      <c r="F714">
        <f t="shared" si="66"/>
        <v>0</v>
      </c>
      <c r="I714">
        <v>0</v>
      </c>
      <c r="J714">
        <v>0</v>
      </c>
      <c r="K714">
        <f t="shared" si="67"/>
        <v>0</v>
      </c>
      <c r="N714">
        <v>0</v>
      </c>
      <c r="O714">
        <v>0</v>
      </c>
      <c r="P714">
        <f t="shared" si="68"/>
        <v>0</v>
      </c>
      <c r="S714">
        <v>0</v>
      </c>
      <c r="T714">
        <v>0</v>
      </c>
      <c r="U714">
        <f t="shared" si="69"/>
        <v>0</v>
      </c>
      <c r="X714">
        <v>0</v>
      </c>
      <c r="Y714">
        <v>0</v>
      </c>
      <c r="Z714">
        <f t="shared" si="70"/>
        <v>0</v>
      </c>
      <c r="AC714">
        <v>0</v>
      </c>
      <c r="AD714">
        <v>0</v>
      </c>
      <c r="AE714">
        <f t="shared" si="71"/>
        <v>0</v>
      </c>
    </row>
    <row r="715" spans="1:31" x14ac:dyDescent="0.2">
      <c r="A715">
        <v>0</v>
      </c>
      <c r="D715">
        <v>0</v>
      </c>
      <c r="E715">
        <v>0</v>
      </c>
      <c r="F715">
        <f t="shared" si="66"/>
        <v>0</v>
      </c>
      <c r="I715">
        <v>0</v>
      </c>
      <c r="J715">
        <v>0</v>
      </c>
      <c r="K715">
        <f t="shared" si="67"/>
        <v>0</v>
      </c>
      <c r="N715">
        <v>0</v>
      </c>
      <c r="O715">
        <v>0</v>
      </c>
      <c r="P715">
        <f t="shared" si="68"/>
        <v>0</v>
      </c>
      <c r="S715">
        <v>0</v>
      </c>
      <c r="T715">
        <v>0</v>
      </c>
      <c r="U715">
        <f t="shared" si="69"/>
        <v>0</v>
      </c>
      <c r="X715">
        <v>0</v>
      </c>
      <c r="Y715">
        <v>0</v>
      </c>
      <c r="Z715">
        <f t="shared" si="70"/>
        <v>0</v>
      </c>
      <c r="AC715">
        <v>0</v>
      </c>
      <c r="AD715">
        <v>0</v>
      </c>
      <c r="AE715">
        <f t="shared" si="71"/>
        <v>0</v>
      </c>
    </row>
    <row r="716" spans="1:31" x14ac:dyDescent="0.2">
      <c r="A716">
        <v>0</v>
      </c>
      <c r="D716">
        <v>0</v>
      </c>
      <c r="E716">
        <v>0</v>
      </c>
      <c r="F716">
        <f t="shared" si="66"/>
        <v>0</v>
      </c>
      <c r="I716">
        <v>0</v>
      </c>
      <c r="J716">
        <v>0</v>
      </c>
      <c r="K716">
        <f t="shared" si="67"/>
        <v>0</v>
      </c>
      <c r="N716">
        <v>0</v>
      </c>
      <c r="O716">
        <v>0</v>
      </c>
      <c r="P716">
        <f t="shared" si="68"/>
        <v>0</v>
      </c>
      <c r="S716">
        <v>0</v>
      </c>
      <c r="T716">
        <v>0</v>
      </c>
      <c r="U716">
        <f t="shared" si="69"/>
        <v>0</v>
      </c>
      <c r="X716">
        <v>0</v>
      </c>
      <c r="Y716">
        <v>0</v>
      </c>
      <c r="Z716">
        <f t="shared" si="70"/>
        <v>0</v>
      </c>
      <c r="AC716">
        <v>0</v>
      </c>
      <c r="AD716">
        <v>0</v>
      </c>
      <c r="AE716">
        <f t="shared" si="71"/>
        <v>0</v>
      </c>
    </row>
    <row r="717" spans="1:31" x14ac:dyDescent="0.2">
      <c r="A717">
        <v>0</v>
      </c>
      <c r="D717">
        <v>0</v>
      </c>
      <c r="E717">
        <v>0</v>
      </c>
      <c r="F717">
        <f t="shared" si="66"/>
        <v>0</v>
      </c>
      <c r="I717">
        <v>0</v>
      </c>
      <c r="J717">
        <v>0</v>
      </c>
      <c r="K717">
        <f t="shared" si="67"/>
        <v>0</v>
      </c>
      <c r="N717">
        <v>0</v>
      </c>
      <c r="O717">
        <v>0</v>
      </c>
      <c r="P717">
        <f t="shared" si="68"/>
        <v>0</v>
      </c>
      <c r="S717">
        <v>0</v>
      </c>
      <c r="T717">
        <v>0</v>
      </c>
      <c r="U717">
        <f t="shared" si="69"/>
        <v>0</v>
      </c>
      <c r="X717">
        <v>0</v>
      </c>
      <c r="Y717">
        <v>0</v>
      </c>
      <c r="Z717">
        <f t="shared" si="70"/>
        <v>0</v>
      </c>
      <c r="AC717">
        <v>0</v>
      </c>
      <c r="AD717">
        <v>0</v>
      </c>
      <c r="AE717">
        <f t="shared" si="71"/>
        <v>0</v>
      </c>
    </row>
    <row r="718" spans="1:31" x14ac:dyDescent="0.2">
      <c r="A718">
        <v>0</v>
      </c>
      <c r="D718">
        <v>0</v>
      </c>
      <c r="E718">
        <v>0</v>
      </c>
      <c r="F718">
        <f t="shared" si="66"/>
        <v>0</v>
      </c>
      <c r="I718">
        <v>0</v>
      </c>
      <c r="J718">
        <v>0</v>
      </c>
      <c r="K718">
        <f t="shared" si="67"/>
        <v>0</v>
      </c>
      <c r="N718">
        <v>0</v>
      </c>
      <c r="O718">
        <v>0</v>
      </c>
      <c r="P718">
        <f t="shared" si="68"/>
        <v>0</v>
      </c>
      <c r="S718">
        <v>0</v>
      </c>
      <c r="T718">
        <v>0</v>
      </c>
      <c r="U718">
        <f t="shared" si="69"/>
        <v>0</v>
      </c>
      <c r="X718">
        <v>0</v>
      </c>
      <c r="Y718">
        <v>0</v>
      </c>
      <c r="Z718">
        <f t="shared" si="70"/>
        <v>0</v>
      </c>
      <c r="AC718">
        <v>0</v>
      </c>
      <c r="AD718">
        <v>0</v>
      </c>
      <c r="AE718">
        <f t="shared" si="71"/>
        <v>0</v>
      </c>
    </row>
    <row r="719" spans="1:31" x14ac:dyDescent="0.2">
      <c r="A719">
        <v>0</v>
      </c>
      <c r="D719">
        <v>0</v>
      </c>
      <c r="E719">
        <v>0</v>
      </c>
      <c r="F719">
        <f t="shared" si="66"/>
        <v>0</v>
      </c>
      <c r="I719">
        <v>0</v>
      </c>
      <c r="J719">
        <v>0</v>
      </c>
      <c r="K719">
        <f t="shared" si="67"/>
        <v>0</v>
      </c>
      <c r="N719">
        <v>0</v>
      </c>
      <c r="O719">
        <v>0</v>
      </c>
      <c r="P719">
        <f t="shared" si="68"/>
        <v>0</v>
      </c>
      <c r="S719">
        <v>0</v>
      </c>
      <c r="T719">
        <v>0</v>
      </c>
      <c r="U719">
        <f t="shared" si="69"/>
        <v>0</v>
      </c>
      <c r="X719">
        <v>0</v>
      </c>
      <c r="Y719">
        <v>0</v>
      </c>
      <c r="Z719">
        <f t="shared" si="70"/>
        <v>0</v>
      </c>
      <c r="AC719">
        <v>0</v>
      </c>
      <c r="AD719">
        <v>0</v>
      </c>
      <c r="AE719">
        <f t="shared" si="71"/>
        <v>0</v>
      </c>
    </row>
    <row r="720" spans="1:31" x14ac:dyDescent="0.2">
      <c r="A720">
        <v>0</v>
      </c>
      <c r="D720">
        <v>0</v>
      </c>
      <c r="E720">
        <v>0</v>
      </c>
      <c r="F720">
        <f t="shared" si="66"/>
        <v>0</v>
      </c>
      <c r="I720">
        <v>0</v>
      </c>
      <c r="J720">
        <v>0</v>
      </c>
      <c r="K720">
        <f t="shared" si="67"/>
        <v>0</v>
      </c>
      <c r="N720">
        <v>0</v>
      </c>
      <c r="O720">
        <v>0</v>
      </c>
      <c r="P720">
        <f t="shared" si="68"/>
        <v>0</v>
      </c>
      <c r="S720">
        <v>0</v>
      </c>
      <c r="T720">
        <v>0</v>
      </c>
      <c r="U720">
        <f t="shared" si="69"/>
        <v>0</v>
      </c>
      <c r="X720">
        <v>0</v>
      </c>
      <c r="Y720">
        <v>0</v>
      </c>
      <c r="Z720">
        <f t="shared" si="70"/>
        <v>0</v>
      </c>
      <c r="AC720">
        <v>0</v>
      </c>
      <c r="AD720">
        <v>0</v>
      </c>
      <c r="AE720">
        <f t="shared" si="71"/>
        <v>0</v>
      </c>
    </row>
    <row r="721" spans="1:31" x14ac:dyDescent="0.2">
      <c r="A721">
        <v>0</v>
      </c>
      <c r="D721">
        <v>0</v>
      </c>
      <c r="E721">
        <v>0</v>
      </c>
      <c r="F721">
        <f t="shared" si="66"/>
        <v>0</v>
      </c>
      <c r="I721">
        <v>0</v>
      </c>
      <c r="J721">
        <v>0</v>
      </c>
      <c r="K721">
        <f t="shared" si="67"/>
        <v>0</v>
      </c>
      <c r="N721">
        <v>0</v>
      </c>
      <c r="O721">
        <v>0</v>
      </c>
      <c r="P721">
        <f t="shared" si="68"/>
        <v>0</v>
      </c>
      <c r="S721">
        <v>0</v>
      </c>
      <c r="T721">
        <v>0</v>
      </c>
      <c r="U721">
        <f t="shared" si="69"/>
        <v>0</v>
      </c>
      <c r="X721">
        <v>0</v>
      </c>
      <c r="Y721">
        <v>0</v>
      </c>
      <c r="Z721">
        <f t="shared" si="70"/>
        <v>0</v>
      </c>
      <c r="AC721">
        <v>0</v>
      </c>
      <c r="AD721">
        <v>0</v>
      </c>
      <c r="AE721">
        <f t="shared" si="71"/>
        <v>0</v>
      </c>
    </row>
    <row r="722" spans="1:31" x14ac:dyDescent="0.2">
      <c r="A722">
        <v>0</v>
      </c>
      <c r="D722">
        <v>0</v>
      </c>
      <c r="E722">
        <v>0</v>
      </c>
      <c r="F722">
        <f t="shared" si="66"/>
        <v>0</v>
      </c>
      <c r="I722">
        <v>0</v>
      </c>
      <c r="J722">
        <v>0</v>
      </c>
      <c r="K722">
        <f t="shared" si="67"/>
        <v>0</v>
      </c>
      <c r="N722">
        <v>0</v>
      </c>
      <c r="O722">
        <v>0</v>
      </c>
      <c r="P722">
        <f t="shared" si="68"/>
        <v>0</v>
      </c>
      <c r="S722">
        <v>0</v>
      </c>
      <c r="T722">
        <v>0</v>
      </c>
      <c r="U722">
        <f t="shared" si="69"/>
        <v>0</v>
      </c>
      <c r="X722">
        <v>0</v>
      </c>
      <c r="Y722">
        <v>0</v>
      </c>
      <c r="Z722">
        <f t="shared" si="70"/>
        <v>0</v>
      </c>
      <c r="AC722">
        <v>0</v>
      </c>
      <c r="AD722">
        <v>0</v>
      </c>
      <c r="AE722">
        <f t="shared" si="71"/>
        <v>0</v>
      </c>
    </row>
    <row r="723" spans="1:31" x14ac:dyDescent="0.2">
      <c r="A723">
        <v>0</v>
      </c>
      <c r="D723">
        <v>0</v>
      </c>
      <c r="E723">
        <v>0</v>
      </c>
      <c r="F723">
        <f t="shared" si="66"/>
        <v>0</v>
      </c>
      <c r="I723">
        <v>0</v>
      </c>
      <c r="J723">
        <v>0</v>
      </c>
      <c r="K723">
        <f t="shared" si="67"/>
        <v>0</v>
      </c>
      <c r="N723">
        <v>0</v>
      </c>
      <c r="O723">
        <v>0</v>
      </c>
      <c r="P723">
        <f t="shared" si="68"/>
        <v>0</v>
      </c>
      <c r="S723">
        <v>0</v>
      </c>
      <c r="T723">
        <v>0</v>
      </c>
      <c r="U723">
        <f t="shared" si="69"/>
        <v>0</v>
      </c>
      <c r="X723">
        <v>0</v>
      </c>
      <c r="Y723">
        <v>0</v>
      </c>
      <c r="Z723">
        <f t="shared" si="70"/>
        <v>0</v>
      </c>
      <c r="AC723">
        <v>0</v>
      </c>
      <c r="AD723">
        <v>0</v>
      </c>
      <c r="AE723">
        <f t="shared" si="71"/>
        <v>0</v>
      </c>
    </row>
    <row r="724" spans="1:31" x14ac:dyDescent="0.2">
      <c r="A724" s="1">
        <v>-3.0000000260770299E-3</v>
      </c>
      <c r="D724" s="1">
        <v>3.94594292845801E-4</v>
      </c>
      <c r="E724" s="1">
        <v>3.12888087559101E-3</v>
      </c>
      <c r="F724">
        <f t="shared" si="66"/>
        <v>3.3945943189228308E-3</v>
      </c>
      <c r="I724" s="1">
        <v>-3.0524181537011298E-3</v>
      </c>
      <c r="J724" s="1">
        <v>5.2116991773546902E-3</v>
      </c>
      <c r="K724">
        <f t="shared" si="67"/>
        <v>5.2418127624099912E-5</v>
      </c>
      <c r="N724" s="1">
        <v>-1.2259244003655599E-3</v>
      </c>
      <c r="O724" s="1">
        <v>2.3716933617798702E-3</v>
      </c>
      <c r="P724">
        <f t="shared" si="68"/>
        <v>1.77407562571147E-3</v>
      </c>
      <c r="S724" s="1">
        <v>2.2483117021189001E-4</v>
      </c>
      <c r="T724" s="1">
        <v>2.6995870019963001E-3</v>
      </c>
      <c r="U724">
        <f t="shared" si="69"/>
        <v>3.2248311962889201E-3</v>
      </c>
      <c r="X724" s="1">
        <v>4.00554523471336E-3</v>
      </c>
      <c r="Y724" s="1">
        <v>4.7275098719223099E-3</v>
      </c>
      <c r="Z724">
        <f t="shared" si="70"/>
        <v>7.0055452607903895E-3</v>
      </c>
      <c r="AC724" s="1">
        <v>6.8267263540492604E-3</v>
      </c>
      <c r="AD724" s="1">
        <v>5.9587881294383901E-3</v>
      </c>
      <c r="AE724">
        <f t="shared" si="71"/>
        <v>9.8267263801262907E-3</v>
      </c>
    </row>
    <row r="725" spans="1:31" x14ac:dyDescent="0.2">
      <c r="A725" s="1">
        <v>5.7300001382827703E-2</v>
      </c>
      <c r="D725" s="1">
        <v>5.5381720464770502E-2</v>
      </c>
      <c r="E725" s="1">
        <v>3.44878500671873E-3</v>
      </c>
      <c r="F725">
        <f t="shared" si="66"/>
        <v>1.9182809180572011E-3</v>
      </c>
      <c r="I725" s="1">
        <v>7.2340564965808304E-2</v>
      </c>
      <c r="J725" s="1">
        <v>5.9690959522526203E-3</v>
      </c>
      <c r="K725">
        <f t="shared" si="67"/>
        <v>1.5040563582980601E-2</v>
      </c>
      <c r="N725" s="1">
        <v>5.4287153222330797E-2</v>
      </c>
      <c r="O725" s="1">
        <v>2.5875315082102301E-3</v>
      </c>
      <c r="P725">
        <f t="shared" si="68"/>
        <v>3.012848160496906E-3</v>
      </c>
      <c r="S725" s="1">
        <v>5.4931241747563801E-2</v>
      </c>
      <c r="T725" s="1">
        <v>2.8293812889004701E-3</v>
      </c>
      <c r="U725">
        <f t="shared" si="69"/>
        <v>2.368759635263902E-3</v>
      </c>
      <c r="X725" s="1">
        <v>5.3399780940245202E-2</v>
      </c>
      <c r="Y725" s="1">
        <v>3.8614793762918901E-3</v>
      </c>
      <c r="Z725">
        <f t="shared" si="70"/>
        <v>3.9002204425825013E-3</v>
      </c>
      <c r="AC725" s="1">
        <v>5.0815561524875902E-2</v>
      </c>
      <c r="AD725" s="1">
        <v>2.7973767104467599E-3</v>
      </c>
      <c r="AE725">
        <f t="shared" si="71"/>
        <v>6.4844398579518014E-3</v>
      </c>
    </row>
    <row r="726" spans="1:31" x14ac:dyDescent="0.2">
      <c r="A726">
        <v>0.11959999799728301</v>
      </c>
      <c r="D726">
        <v>0.124977950311289</v>
      </c>
      <c r="E726" s="1">
        <v>4.20193442607432E-3</v>
      </c>
      <c r="F726">
        <f t="shared" si="66"/>
        <v>5.3779523140059932E-3</v>
      </c>
      <c r="I726">
        <v>0.126010864395942</v>
      </c>
      <c r="J726" s="1">
        <v>5.0277652158124504E-3</v>
      </c>
      <c r="K726">
        <f t="shared" si="67"/>
        <v>6.4108663986589959E-3</v>
      </c>
      <c r="N726">
        <v>0.12732885707355601</v>
      </c>
      <c r="O726" s="1">
        <v>5.87234960989679E-3</v>
      </c>
      <c r="P726">
        <f t="shared" si="68"/>
        <v>7.7288590762730064E-3</v>
      </c>
      <c r="S726" s="1">
        <v>9.9234783937821897E-2</v>
      </c>
      <c r="T726" s="1">
        <v>5.3839722993844503E-3</v>
      </c>
      <c r="U726">
        <f t="shared" si="69"/>
        <v>2.0365214059461109E-2</v>
      </c>
      <c r="X726">
        <v>0.12252112111402801</v>
      </c>
      <c r="Y726" s="1">
        <v>3.5523922550974598E-3</v>
      </c>
      <c r="Z726">
        <f t="shared" si="70"/>
        <v>2.9211231167450002E-3</v>
      </c>
      <c r="AC726">
        <v>0.10770191661869</v>
      </c>
      <c r="AD726" s="1">
        <v>6.5853385495560097E-3</v>
      </c>
      <c r="AE726">
        <f t="shared" si="71"/>
        <v>1.1898081378593009E-2</v>
      </c>
    </row>
    <row r="727" spans="1:31" x14ac:dyDescent="0.2">
      <c r="A727" s="1">
        <v>5.7300001382827703E-2</v>
      </c>
      <c r="D727" s="1">
        <v>5.3561702565634597E-2</v>
      </c>
      <c r="E727" s="1">
        <v>7.8892158236763908E-3</v>
      </c>
      <c r="F727">
        <f t="shared" si="66"/>
        <v>3.7382988171931059E-3</v>
      </c>
      <c r="I727" s="1">
        <v>5.24504489294116E-2</v>
      </c>
      <c r="J727" s="1">
        <v>4.1744606224766601E-3</v>
      </c>
      <c r="K727">
        <f t="shared" si="67"/>
        <v>4.8495524534161033E-3</v>
      </c>
      <c r="N727" s="1">
        <v>5.6854904124609203E-2</v>
      </c>
      <c r="O727" s="1">
        <v>2.5590068207372598E-3</v>
      </c>
      <c r="P727">
        <f t="shared" si="68"/>
        <v>4.450972582185006E-4</v>
      </c>
      <c r="S727" s="1">
        <v>3.43852360672822E-2</v>
      </c>
      <c r="T727" s="1">
        <v>1.4096246419709401E-2</v>
      </c>
      <c r="U727">
        <f t="shared" si="69"/>
        <v>2.2914765315545503E-2</v>
      </c>
      <c r="X727" s="1">
        <v>4.9785702477586201E-2</v>
      </c>
      <c r="Y727" s="1">
        <v>5.6531348654167502E-3</v>
      </c>
      <c r="Z727">
        <f t="shared" si="70"/>
        <v>7.5142989052415024E-3</v>
      </c>
      <c r="AC727" s="1">
        <v>4.90995229051523E-2</v>
      </c>
      <c r="AD727" s="1">
        <v>4.0692480666062502E-3</v>
      </c>
      <c r="AE727">
        <f t="shared" si="71"/>
        <v>8.2004784776754033E-3</v>
      </c>
    </row>
    <row r="728" spans="1:31" x14ac:dyDescent="0.2">
      <c r="A728" s="1">
        <v>5.7300001382827703E-2</v>
      </c>
      <c r="D728" s="1">
        <v>5.71041370101344E-2</v>
      </c>
      <c r="E728" s="1">
        <v>7.3259996782803804E-3</v>
      </c>
      <c r="F728">
        <f t="shared" si="66"/>
        <v>1.9586437269330376E-4</v>
      </c>
      <c r="I728" s="1">
        <v>5.01726031642869E-2</v>
      </c>
      <c r="J728" s="1">
        <v>4.2306682001438702E-3</v>
      </c>
      <c r="K728">
        <f t="shared" si="67"/>
        <v>7.1273982185408036E-3</v>
      </c>
      <c r="N728" s="1">
        <v>4.9210192362924898E-2</v>
      </c>
      <c r="O728" s="1">
        <v>3.2210647078928802E-3</v>
      </c>
      <c r="P728">
        <f t="shared" si="68"/>
        <v>8.089809019902805E-3</v>
      </c>
      <c r="S728" s="1">
        <v>6.1950799134215799E-2</v>
      </c>
      <c r="T728" s="1">
        <v>2.9699042515320298E-3</v>
      </c>
      <c r="U728">
        <f t="shared" si="69"/>
        <v>4.6507977513880958E-3</v>
      </c>
      <c r="X728" s="1">
        <v>5.79874200940875E-2</v>
      </c>
      <c r="Y728" s="1">
        <v>3.0855729822020701E-3</v>
      </c>
      <c r="Z728">
        <f t="shared" si="70"/>
        <v>6.8741871125979626E-4</v>
      </c>
      <c r="AC728" s="1">
        <v>5.13850406626132E-2</v>
      </c>
      <c r="AD728" s="1">
        <v>4.2660482248798801E-3</v>
      </c>
      <c r="AE728">
        <f t="shared" si="71"/>
        <v>5.914960720214503E-3</v>
      </c>
    </row>
    <row r="729" spans="1:31" x14ac:dyDescent="0.2">
      <c r="A729">
        <v>0.11959999799728301</v>
      </c>
      <c r="D729">
        <v>0.108286134794553</v>
      </c>
      <c r="E729" s="1">
        <v>4.9683391782655798E-3</v>
      </c>
      <c r="F729">
        <f t="shared" si="66"/>
        <v>1.1313863202730007E-2</v>
      </c>
      <c r="I729">
        <v>0.12855548280357601</v>
      </c>
      <c r="J729" s="1">
        <v>4.1902972408739397E-3</v>
      </c>
      <c r="K729">
        <f t="shared" si="67"/>
        <v>8.9554848062930043E-3</v>
      </c>
      <c r="N729">
        <v>0.1164622872989</v>
      </c>
      <c r="O729" s="1">
        <v>5.9260511598871902E-3</v>
      </c>
      <c r="P729">
        <f t="shared" si="68"/>
        <v>3.1377106983830061E-3</v>
      </c>
      <c r="S729">
        <v>0.131901823967498</v>
      </c>
      <c r="T729" s="1">
        <v>3.1950872344496499E-3</v>
      </c>
      <c r="U729">
        <f t="shared" si="69"/>
        <v>1.2301825970214994E-2</v>
      </c>
      <c r="X729">
        <v>0.10769989262007899</v>
      </c>
      <c r="Y729" s="1">
        <v>4.0356932634446003E-3</v>
      </c>
      <c r="Z729">
        <f t="shared" si="70"/>
        <v>1.1900105377204012E-2</v>
      </c>
      <c r="AC729">
        <v>0.11321375497995199</v>
      </c>
      <c r="AD729" s="1">
        <v>4.11458603895543E-3</v>
      </c>
      <c r="AE729">
        <f t="shared" si="71"/>
        <v>6.3862430173310114E-3</v>
      </c>
    </row>
    <row r="730" spans="1:31" x14ac:dyDescent="0.2">
      <c r="A730">
        <v>0.1875</v>
      </c>
      <c r="D730">
        <v>0.19147274920045701</v>
      </c>
      <c r="E730" s="1">
        <v>4.6827790218230301E-3</v>
      </c>
      <c r="F730">
        <f t="shared" si="66"/>
        <v>3.9727492004570097E-3</v>
      </c>
      <c r="I730">
        <v>0.18964155149340201</v>
      </c>
      <c r="J730" s="1">
        <v>2.7001656576175399E-3</v>
      </c>
      <c r="K730">
        <f t="shared" si="67"/>
        <v>2.1415514934020052E-3</v>
      </c>
      <c r="N730">
        <v>0.18978121427424799</v>
      </c>
      <c r="O730" s="1">
        <v>3.7007660468779298E-3</v>
      </c>
      <c r="P730">
        <f t="shared" si="68"/>
        <v>2.2812142742479891E-3</v>
      </c>
      <c r="S730">
        <v>0.179198000565821</v>
      </c>
      <c r="T730" s="1">
        <v>3.2018409024365401E-3</v>
      </c>
      <c r="U730">
        <f t="shared" si="69"/>
        <v>8.3019994341790027E-3</v>
      </c>
      <c r="X730">
        <v>0.186817765490954</v>
      </c>
      <c r="Y730" s="1">
        <v>4.4809411865352703E-3</v>
      </c>
      <c r="Z730">
        <f t="shared" si="70"/>
        <v>6.8223450904600358E-4</v>
      </c>
      <c r="AC730">
        <v>0.18803506750483101</v>
      </c>
      <c r="AD730" s="1">
        <v>4.36642918763852E-3</v>
      </c>
      <c r="AE730">
        <f t="shared" si="71"/>
        <v>5.3506750483101051E-4</v>
      </c>
    </row>
    <row r="731" spans="1:31" x14ac:dyDescent="0.2">
      <c r="A731">
        <v>0.11959999799728301</v>
      </c>
      <c r="D731">
        <v>0.122831594230634</v>
      </c>
      <c r="E731" s="1">
        <v>2.8980583841965702E-3</v>
      </c>
      <c r="F731">
        <f t="shared" si="66"/>
        <v>3.2315962333509946E-3</v>
      </c>
      <c r="I731">
        <v>0.11106642894824099</v>
      </c>
      <c r="J731" s="1">
        <v>3.2967370520721002E-3</v>
      </c>
      <c r="K731">
        <f t="shared" si="67"/>
        <v>8.5335690490420113E-3</v>
      </c>
      <c r="N731">
        <v>0.11634696268406799</v>
      </c>
      <c r="O731" s="1">
        <v>3.8737224589483299E-3</v>
      </c>
      <c r="P731">
        <f t="shared" si="68"/>
        <v>3.2530353132150108E-3</v>
      </c>
      <c r="S731">
        <v>0.12541393223552899</v>
      </c>
      <c r="T731" s="1">
        <v>7.0225394239982397E-3</v>
      </c>
      <c r="U731">
        <f t="shared" si="69"/>
        <v>5.8139342382459852E-3</v>
      </c>
      <c r="X731">
        <v>0.121360211121066</v>
      </c>
      <c r="Y731" s="1">
        <v>2.9131386755902899E-3</v>
      </c>
      <c r="Z731">
        <f t="shared" si="70"/>
        <v>1.7602131237829943E-3</v>
      </c>
      <c r="AC731">
        <v>0.108245925266375</v>
      </c>
      <c r="AD731" s="1">
        <v>3.8638405379534699E-3</v>
      </c>
      <c r="AE731">
        <f t="shared" si="71"/>
        <v>1.1354072730908008E-2</v>
      </c>
    </row>
    <row r="732" spans="1:31" x14ac:dyDescent="0.2">
      <c r="A732" s="1">
        <v>-3.0000000260770299E-3</v>
      </c>
      <c r="D732" s="1">
        <v>4.14609615942878E-4</v>
      </c>
      <c r="E732" s="1">
        <v>5.3438262905731596E-3</v>
      </c>
      <c r="F732">
        <f t="shared" si="66"/>
        <v>3.414609642019908E-3</v>
      </c>
      <c r="I732" s="1">
        <v>-3.15360632761739E-3</v>
      </c>
      <c r="J732" s="1">
        <v>6.5733232252890199E-3</v>
      </c>
      <c r="K732">
        <f t="shared" si="67"/>
        <v>1.536063015403601E-4</v>
      </c>
      <c r="N732" s="1">
        <v>5.5686623418048603E-4</v>
      </c>
      <c r="O732" s="1">
        <v>2.47194930394294E-3</v>
      </c>
      <c r="P732">
        <f t="shared" si="68"/>
        <v>3.5568662602575157E-3</v>
      </c>
      <c r="S732" s="1">
        <v>1.13169169564519E-2</v>
      </c>
      <c r="T732" s="1">
        <v>2.7104854942957999E-3</v>
      </c>
      <c r="U732">
        <f t="shared" si="69"/>
        <v>1.431691698252893E-2</v>
      </c>
      <c r="X732" s="1">
        <v>-7.1130392962646602E-3</v>
      </c>
      <c r="Y732" s="1">
        <v>7.0808751116771401E-3</v>
      </c>
      <c r="Z732">
        <f t="shared" si="70"/>
        <v>4.1130392701876298E-3</v>
      </c>
      <c r="AC732" s="1">
        <v>6.8869105789345804E-3</v>
      </c>
      <c r="AD732" s="1">
        <v>4.8323170059675598E-3</v>
      </c>
      <c r="AE732">
        <f t="shared" si="71"/>
        <v>9.8869106050116107E-3</v>
      </c>
    </row>
    <row r="733" spans="1:31" x14ac:dyDescent="0.2">
      <c r="A733" s="1">
        <v>5.7300001382827703E-2</v>
      </c>
      <c r="D733" s="1">
        <v>5.8810268968660102E-2</v>
      </c>
      <c r="E733" s="1">
        <v>4.6540874421521303E-3</v>
      </c>
      <c r="F733">
        <f t="shared" si="66"/>
        <v>1.5102675858323991E-3</v>
      </c>
      <c r="I733" s="1">
        <v>6.1871497444536599E-2</v>
      </c>
      <c r="J733" s="1">
        <v>3.72715982593377E-3</v>
      </c>
      <c r="K733">
        <f t="shared" si="67"/>
        <v>4.5714960617088962E-3</v>
      </c>
      <c r="N733" s="1">
        <v>6.3629643400910998E-2</v>
      </c>
      <c r="O733" s="1">
        <v>3.69993789554657E-3</v>
      </c>
      <c r="P733">
        <f t="shared" si="68"/>
        <v>6.3296420180832952E-3</v>
      </c>
      <c r="S733" s="1">
        <v>5.5219317310254097E-2</v>
      </c>
      <c r="T733" s="1">
        <v>4.2277672412285401E-3</v>
      </c>
      <c r="U733">
        <f t="shared" si="69"/>
        <v>2.0806840725736062E-3</v>
      </c>
      <c r="X733" s="1">
        <v>5.16215705052731E-2</v>
      </c>
      <c r="Y733" s="1">
        <v>4.6453684395146898E-3</v>
      </c>
      <c r="Z733">
        <f t="shared" si="70"/>
        <v>5.6784308775546036E-3</v>
      </c>
      <c r="AC733" s="1">
        <v>5.4635106022448997E-2</v>
      </c>
      <c r="AD733" s="1">
        <v>5.68126763568762E-3</v>
      </c>
      <c r="AE733">
        <f t="shared" si="71"/>
        <v>2.6648953603787065E-3</v>
      </c>
    </row>
    <row r="734" spans="1:31" x14ac:dyDescent="0.2">
      <c r="A734">
        <v>0.11959999799728301</v>
      </c>
      <c r="D734">
        <v>0.11547027236625999</v>
      </c>
      <c r="E734" s="1">
        <v>4.7016330994176696E-3</v>
      </c>
      <c r="F734">
        <f t="shared" si="66"/>
        <v>4.1297256310230124E-3</v>
      </c>
      <c r="I734">
        <v>0.12647305278200999</v>
      </c>
      <c r="J734" s="1">
        <v>3.1858439636258599E-3</v>
      </c>
      <c r="K734">
        <f t="shared" si="67"/>
        <v>6.8730547847269813E-3</v>
      </c>
      <c r="N734">
        <v>0.119396294324806</v>
      </c>
      <c r="O734" s="1">
        <v>3.8522826343219698E-3</v>
      </c>
      <c r="P734">
        <f t="shared" si="68"/>
        <v>2.0370367247700416E-4</v>
      </c>
      <c r="S734">
        <v>0.113949734283461</v>
      </c>
      <c r="T734" s="1">
        <v>3.66600034959879E-3</v>
      </c>
      <c r="U734">
        <f t="shared" si="69"/>
        <v>5.6502637138220041E-3</v>
      </c>
      <c r="X734">
        <v>0.114257409234799</v>
      </c>
      <c r="Y734" s="1">
        <v>5.4843328799803904E-3</v>
      </c>
      <c r="Z734">
        <f t="shared" si="70"/>
        <v>5.3425887624840018E-3</v>
      </c>
      <c r="AC734">
        <v>0.116603305795536</v>
      </c>
      <c r="AD734" s="1">
        <v>3.6664101583347999E-3</v>
      </c>
      <c r="AE734">
        <f t="shared" si="71"/>
        <v>2.9966922017470032E-3</v>
      </c>
    </row>
    <row r="735" spans="1:31" x14ac:dyDescent="0.2">
      <c r="A735" s="1">
        <v>5.7300001382827703E-2</v>
      </c>
      <c r="D735" s="1">
        <v>4.5290818161802901E-2</v>
      </c>
      <c r="E735" s="1">
        <v>2.62761059563564E-3</v>
      </c>
      <c r="F735">
        <f t="shared" si="66"/>
        <v>1.2009183221024802E-2</v>
      </c>
      <c r="I735" s="1">
        <v>6.1564114269430002E-2</v>
      </c>
      <c r="J735" s="1">
        <v>6.2435543688832704E-3</v>
      </c>
      <c r="K735">
        <f t="shared" si="67"/>
        <v>4.264112886602299E-3</v>
      </c>
      <c r="N735" s="1">
        <v>6.09735808193856E-2</v>
      </c>
      <c r="O735" s="1">
        <v>7.8337848725291408E-3</v>
      </c>
      <c r="P735">
        <f t="shared" si="68"/>
        <v>3.6735794365578972E-3</v>
      </c>
      <c r="S735" s="1">
        <v>6.6431212909712795E-2</v>
      </c>
      <c r="T735" s="1">
        <v>4.32198128126564E-3</v>
      </c>
      <c r="U735">
        <f t="shared" si="69"/>
        <v>9.1312115268850913E-3</v>
      </c>
      <c r="X735" s="1">
        <v>5.4033419914647697E-2</v>
      </c>
      <c r="Y735" s="1">
        <v>4.2773848376952903E-3</v>
      </c>
      <c r="Z735">
        <f t="shared" si="70"/>
        <v>3.2665814681800062E-3</v>
      </c>
      <c r="AC735" s="1">
        <v>4.9126220427130697E-2</v>
      </c>
      <c r="AD735" s="1">
        <v>2.9649405414002399E-3</v>
      </c>
      <c r="AE735">
        <f t="shared" si="71"/>
        <v>8.1737809556970062E-3</v>
      </c>
    </row>
    <row r="736" spans="1:31" x14ac:dyDescent="0.2">
      <c r="A736" s="1">
        <v>-6.2700003385543795E-2</v>
      </c>
      <c r="D736" s="1">
        <v>-5.5026047603591297E-2</v>
      </c>
      <c r="E736" s="1">
        <v>3.1483296204007001E-3</v>
      </c>
      <c r="F736">
        <f t="shared" si="66"/>
        <v>7.6739557819524989E-3</v>
      </c>
      <c r="I736" s="1">
        <v>-7.0874877174849693E-2</v>
      </c>
      <c r="J736" s="1">
        <v>4.1169538279220898E-3</v>
      </c>
      <c r="K736">
        <f t="shared" si="67"/>
        <v>8.1748737893058976E-3</v>
      </c>
      <c r="N736" s="1">
        <v>-5.5065788805182397E-2</v>
      </c>
      <c r="O736" s="1">
        <v>3.3718955360482498E-3</v>
      </c>
      <c r="P736">
        <f t="shared" si="68"/>
        <v>7.6342145803613981E-3</v>
      </c>
      <c r="S736" s="1">
        <v>-4.8000634849722702E-2</v>
      </c>
      <c r="T736" s="1">
        <v>2.6088818517729798E-3</v>
      </c>
      <c r="U736">
        <f t="shared" si="69"/>
        <v>1.4699368535821093E-2</v>
      </c>
      <c r="X736" s="1">
        <v>-5.8931195182587798E-2</v>
      </c>
      <c r="Y736" s="1">
        <v>4.6284700714583201E-3</v>
      </c>
      <c r="Z736">
        <f t="shared" si="70"/>
        <v>3.7688082029559977E-3</v>
      </c>
      <c r="AC736" s="1">
        <v>-3.66109749107425E-2</v>
      </c>
      <c r="AD736" s="1">
        <v>2.9561554932087202E-3</v>
      </c>
      <c r="AE736">
        <f t="shared" si="71"/>
        <v>2.6089028474801296E-2</v>
      </c>
    </row>
    <row r="737" spans="1:31" x14ac:dyDescent="0.2">
      <c r="A737" s="1">
        <v>-3.0000000260770299E-3</v>
      </c>
      <c r="D737" s="1">
        <v>-5.5943530771220299E-3</v>
      </c>
      <c r="E737" s="1">
        <v>3.34261297202687E-3</v>
      </c>
      <c r="F737">
        <f t="shared" si="66"/>
        <v>2.594353051045E-3</v>
      </c>
      <c r="I737" s="1">
        <v>6.9522067105632296E-3</v>
      </c>
      <c r="J737" s="1">
        <v>4.1196615920545297E-3</v>
      </c>
      <c r="K737">
        <f t="shared" si="67"/>
        <v>9.9522067366402591E-3</v>
      </c>
      <c r="N737" s="1">
        <v>-5.4101999848223898E-5</v>
      </c>
      <c r="O737" s="1">
        <v>3.7492082106659699E-3</v>
      </c>
      <c r="P737">
        <f t="shared" si="68"/>
        <v>2.9458980262288062E-3</v>
      </c>
      <c r="S737" s="1">
        <v>-6.7459084427926399E-4</v>
      </c>
      <c r="T737" s="1">
        <v>3.0991405076019902E-3</v>
      </c>
      <c r="U737">
        <f t="shared" si="69"/>
        <v>2.3254091817977657E-3</v>
      </c>
      <c r="X737" s="1">
        <v>-9.7033144258922305E-3</v>
      </c>
      <c r="Y737" s="1">
        <v>7.5461083837873102E-3</v>
      </c>
      <c r="Z737">
        <f t="shared" si="70"/>
        <v>6.7033143998152002E-3</v>
      </c>
      <c r="AC737" s="1">
        <v>6.4210426414139004E-3</v>
      </c>
      <c r="AD737" s="1">
        <v>4.7350711541176904E-3</v>
      </c>
      <c r="AE737">
        <f t="shared" si="71"/>
        <v>9.4210426674909298E-3</v>
      </c>
    </row>
    <row r="738" spans="1:31" x14ac:dyDescent="0.2">
      <c r="A738" s="1">
        <v>5.7300001382827703E-2</v>
      </c>
      <c r="D738" s="1">
        <v>5.7511432946663298E-2</v>
      </c>
      <c r="E738" s="1">
        <v>3.3870949782599399E-3</v>
      </c>
      <c r="F738">
        <f t="shared" si="66"/>
        <v>2.1143156383559431E-4</v>
      </c>
      <c r="I738" s="1">
        <v>6.8505505210929907E-2</v>
      </c>
      <c r="J738" s="1">
        <v>5.6888680115286198E-3</v>
      </c>
      <c r="K738">
        <f t="shared" si="67"/>
        <v>1.1205503828102203E-2</v>
      </c>
      <c r="N738" s="1">
        <v>6.3386152141562596E-2</v>
      </c>
      <c r="O738" s="1">
        <v>7.39157562529768E-3</v>
      </c>
      <c r="P738">
        <f t="shared" si="68"/>
        <v>6.0861507587348929E-3</v>
      </c>
      <c r="S738" s="1">
        <v>4.7529891408720999E-2</v>
      </c>
      <c r="T738" s="1">
        <v>2.78300564182726E-3</v>
      </c>
      <c r="U738">
        <f t="shared" si="69"/>
        <v>9.7701099741067041E-3</v>
      </c>
      <c r="X738" s="1">
        <v>6.0518448468062799E-2</v>
      </c>
      <c r="Y738" s="1">
        <v>2.49652219635814E-3</v>
      </c>
      <c r="Z738">
        <f t="shared" si="70"/>
        <v>3.218447085235096E-3</v>
      </c>
      <c r="AC738" s="1">
        <v>5.5326860152440101E-2</v>
      </c>
      <c r="AD738" s="1">
        <v>3.62179305438616E-3</v>
      </c>
      <c r="AE738">
        <f t="shared" si="71"/>
        <v>1.9731412303876025E-3</v>
      </c>
    </row>
    <row r="739" spans="1:31" x14ac:dyDescent="0.2">
      <c r="A739" s="1">
        <v>-3.0000000260770299E-3</v>
      </c>
      <c r="D739" s="1">
        <v>4.3239452882302201E-3</v>
      </c>
      <c r="E739" s="1">
        <v>3.9795543161415502E-3</v>
      </c>
      <c r="F739">
        <f t="shared" si="66"/>
        <v>7.3239453143072505E-3</v>
      </c>
      <c r="I739" s="1">
        <v>-5.0252628277696497E-3</v>
      </c>
      <c r="J739" s="1">
        <v>4.31818693040255E-3</v>
      </c>
      <c r="K739">
        <f t="shared" si="67"/>
        <v>2.0252628016926197E-3</v>
      </c>
      <c r="N739" s="1">
        <v>1.7951803296611601E-3</v>
      </c>
      <c r="O739" s="1">
        <v>3.5989241572288401E-3</v>
      </c>
      <c r="P739">
        <f t="shared" si="68"/>
        <v>4.7951803557381902E-3</v>
      </c>
      <c r="S739" s="1">
        <v>-3.2003026064260798E-3</v>
      </c>
      <c r="T739" s="1">
        <v>3.50752748171422E-3</v>
      </c>
      <c r="U739">
        <f t="shared" si="69"/>
        <v>2.0030258034904993E-4</v>
      </c>
      <c r="X739" s="1">
        <v>-2.4013089481659498E-3</v>
      </c>
      <c r="Y739" s="1">
        <v>4.5605887370611603E-3</v>
      </c>
      <c r="Z739">
        <f t="shared" si="70"/>
        <v>5.9869107791108008E-4</v>
      </c>
      <c r="AC739" s="1">
        <v>9.9996029964528402E-3</v>
      </c>
      <c r="AD739" s="1">
        <v>4.5050584249192597E-3</v>
      </c>
      <c r="AE739">
        <f t="shared" si="71"/>
        <v>1.2999603022529871E-2</v>
      </c>
    </row>
    <row r="740" spans="1:31" x14ac:dyDescent="0.2">
      <c r="A740">
        <v>0</v>
      </c>
      <c r="D740">
        <v>0</v>
      </c>
      <c r="E740">
        <v>0</v>
      </c>
      <c r="F740">
        <f t="shared" si="66"/>
        <v>0</v>
      </c>
      <c r="I740">
        <v>0</v>
      </c>
      <c r="J740">
        <v>0</v>
      </c>
      <c r="K740">
        <f t="shared" si="67"/>
        <v>0</v>
      </c>
      <c r="N740">
        <v>0</v>
      </c>
      <c r="O740">
        <v>0</v>
      </c>
      <c r="P740">
        <f t="shared" si="68"/>
        <v>0</v>
      </c>
      <c r="S740">
        <v>0</v>
      </c>
      <c r="T740">
        <v>0</v>
      </c>
      <c r="U740">
        <f t="shared" si="69"/>
        <v>0</v>
      </c>
      <c r="X740">
        <v>0</v>
      </c>
      <c r="Y740">
        <v>0</v>
      </c>
      <c r="Z740">
        <f t="shared" si="70"/>
        <v>0</v>
      </c>
      <c r="AC740">
        <v>0</v>
      </c>
      <c r="AD740">
        <v>0</v>
      </c>
      <c r="AE740">
        <f t="shared" si="71"/>
        <v>0</v>
      </c>
    </row>
    <row r="741" spans="1:31" x14ac:dyDescent="0.2">
      <c r="A741">
        <v>0</v>
      </c>
      <c r="D741">
        <v>0</v>
      </c>
      <c r="E741">
        <v>0</v>
      </c>
      <c r="F741">
        <f t="shared" si="66"/>
        <v>0</v>
      </c>
      <c r="I741">
        <v>0</v>
      </c>
      <c r="J741">
        <v>0</v>
      </c>
      <c r="K741">
        <f t="shared" si="67"/>
        <v>0</v>
      </c>
      <c r="N741">
        <v>0</v>
      </c>
      <c r="O741">
        <v>0</v>
      </c>
      <c r="P741">
        <f t="shared" si="68"/>
        <v>0</v>
      </c>
      <c r="S741">
        <v>0</v>
      </c>
      <c r="T741">
        <v>0</v>
      </c>
      <c r="U741">
        <f t="shared" si="69"/>
        <v>0</v>
      </c>
      <c r="X741">
        <v>0</v>
      </c>
      <c r="Y741">
        <v>0</v>
      </c>
      <c r="Z741">
        <f t="shared" si="70"/>
        <v>0</v>
      </c>
      <c r="AC741">
        <v>0</v>
      </c>
      <c r="AD741">
        <v>0</v>
      </c>
      <c r="AE741">
        <f t="shared" si="71"/>
        <v>0</v>
      </c>
    </row>
    <row r="742" spans="1:31" x14ac:dyDescent="0.2">
      <c r="A742">
        <v>0</v>
      </c>
      <c r="D742">
        <v>0</v>
      </c>
      <c r="E742">
        <v>0</v>
      </c>
      <c r="F742">
        <f t="shared" si="66"/>
        <v>0</v>
      </c>
      <c r="I742">
        <v>0</v>
      </c>
      <c r="J742">
        <v>0</v>
      </c>
      <c r="K742">
        <f t="shared" si="67"/>
        <v>0</v>
      </c>
      <c r="N742">
        <v>0</v>
      </c>
      <c r="O742">
        <v>0</v>
      </c>
      <c r="P742">
        <f t="shared" si="68"/>
        <v>0</v>
      </c>
      <c r="S742">
        <v>0</v>
      </c>
      <c r="T742">
        <v>0</v>
      </c>
      <c r="U742">
        <f t="shared" si="69"/>
        <v>0</v>
      </c>
      <c r="X742">
        <v>0</v>
      </c>
      <c r="Y742">
        <v>0</v>
      </c>
      <c r="Z742">
        <f t="shared" si="70"/>
        <v>0</v>
      </c>
      <c r="AC742">
        <v>0</v>
      </c>
      <c r="AD742">
        <v>0</v>
      </c>
      <c r="AE742">
        <f t="shared" si="71"/>
        <v>0</v>
      </c>
    </row>
    <row r="743" spans="1:31" x14ac:dyDescent="0.2">
      <c r="A743">
        <v>0</v>
      </c>
      <c r="D743">
        <v>0</v>
      </c>
      <c r="E743">
        <v>0</v>
      </c>
      <c r="F743">
        <f t="shared" si="66"/>
        <v>0</v>
      </c>
      <c r="I743">
        <v>0</v>
      </c>
      <c r="J743">
        <v>0</v>
      </c>
      <c r="K743">
        <f t="shared" si="67"/>
        <v>0</v>
      </c>
      <c r="N743">
        <v>0</v>
      </c>
      <c r="O743">
        <v>0</v>
      </c>
      <c r="P743">
        <f t="shared" si="68"/>
        <v>0</v>
      </c>
      <c r="S743">
        <v>0</v>
      </c>
      <c r="T743">
        <v>0</v>
      </c>
      <c r="U743">
        <f t="shared" si="69"/>
        <v>0</v>
      </c>
      <c r="X743">
        <v>0</v>
      </c>
      <c r="Y743">
        <v>0</v>
      </c>
      <c r="Z743">
        <f t="shared" si="70"/>
        <v>0</v>
      </c>
      <c r="AC743">
        <v>0</v>
      </c>
      <c r="AD743">
        <v>0</v>
      </c>
      <c r="AE743">
        <f t="shared" si="71"/>
        <v>0</v>
      </c>
    </row>
    <row r="744" spans="1:31" x14ac:dyDescent="0.2">
      <c r="A744">
        <v>0</v>
      </c>
      <c r="D744">
        <v>0</v>
      </c>
      <c r="E744">
        <v>0</v>
      </c>
      <c r="F744">
        <f t="shared" si="66"/>
        <v>0</v>
      </c>
      <c r="I744">
        <v>0</v>
      </c>
      <c r="J744">
        <v>0</v>
      </c>
      <c r="K744">
        <f t="shared" si="67"/>
        <v>0</v>
      </c>
      <c r="N744">
        <v>0</v>
      </c>
      <c r="O744">
        <v>0</v>
      </c>
      <c r="P744">
        <f t="shared" si="68"/>
        <v>0</v>
      </c>
      <c r="S744">
        <v>0</v>
      </c>
      <c r="T744">
        <v>0</v>
      </c>
      <c r="U744">
        <f t="shared" si="69"/>
        <v>0</v>
      </c>
      <c r="X744">
        <v>0</v>
      </c>
      <c r="Y744">
        <v>0</v>
      </c>
      <c r="Z744">
        <f t="shared" si="70"/>
        <v>0</v>
      </c>
      <c r="AC744">
        <v>0</v>
      </c>
      <c r="AD744">
        <v>0</v>
      </c>
      <c r="AE744">
        <f t="shared" si="71"/>
        <v>0</v>
      </c>
    </row>
    <row r="745" spans="1:31" x14ac:dyDescent="0.2">
      <c r="A745">
        <v>0</v>
      </c>
      <c r="D745">
        <v>0</v>
      </c>
      <c r="E745">
        <v>0</v>
      </c>
      <c r="F745">
        <f t="shared" si="66"/>
        <v>0</v>
      </c>
      <c r="I745">
        <v>0</v>
      </c>
      <c r="J745">
        <v>0</v>
      </c>
      <c r="K745">
        <f t="shared" si="67"/>
        <v>0</v>
      </c>
      <c r="N745">
        <v>0</v>
      </c>
      <c r="O745">
        <v>0</v>
      </c>
      <c r="P745">
        <f t="shared" si="68"/>
        <v>0</v>
      </c>
      <c r="S745">
        <v>0</v>
      </c>
      <c r="T745">
        <v>0</v>
      </c>
      <c r="U745">
        <f t="shared" si="69"/>
        <v>0</v>
      </c>
      <c r="X745">
        <v>0</v>
      </c>
      <c r="Y745">
        <v>0</v>
      </c>
      <c r="Z745">
        <f t="shared" si="70"/>
        <v>0</v>
      </c>
      <c r="AC745">
        <v>0</v>
      </c>
      <c r="AD745">
        <v>0</v>
      </c>
      <c r="AE745">
        <f t="shared" si="71"/>
        <v>0</v>
      </c>
    </row>
    <row r="746" spans="1:31" x14ac:dyDescent="0.2">
      <c r="A746">
        <v>0</v>
      </c>
      <c r="D746">
        <v>0</v>
      </c>
      <c r="E746">
        <v>0</v>
      </c>
      <c r="F746">
        <f t="shared" si="66"/>
        <v>0</v>
      </c>
      <c r="I746">
        <v>0</v>
      </c>
      <c r="J746">
        <v>0</v>
      </c>
      <c r="K746">
        <f t="shared" si="67"/>
        <v>0</v>
      </c>
      <c r="N746">
        <v>0</v>
      </c>
      <c r="O746">
        <v>0</v>
      </c>
      <c r="P746">
        <f t="shared" si="68"/>
        <v>0</v>
      </c>
      <c r="S746">
        <v>0</v>
      </c>
      <c r="T746">
        <v>0</v>
      </c>
      <c r="U746">
        <f t="shared" si="69"/>
        <v>0</v>
      </c>
      <c r="X746">
        <v>0</v>
      </c>
      <c r="Y746">
        <v>0</v>
      </c>
      <c r="Z746">
        <f t="shared" si="70"/>
        <v>0</v>
      </c>
      <c r="AC746">
        <v>0</v>
      </c>
      <c r="AD746">
        <v>0</v>
      </c>
      <c r="AE746">
        <f t="shared" si="71"/>
        <v>0</v>
      </c>
    </row>
    <row r="747" spans="1:31" x14ac:dyDescent="0.2">
      <c r="A747">
        <v>0</v>
      </c>
      <c r="D747">
        <v>0</v>
      </c>
      <c r="E747">
        <v>0</v>
      </c>
      <c r="F747">
        <f t="shared" si="66"/>
        <v>0</v>
      </c>
      <c r="I747">
        <v>0</v>
      </c>
      <c r="J747">
        <v>0</v>
      </c>
      <c r="K747">
        <f t="shared" si="67"/>
        <v>0</v>
      </c>
      <c r="N747">
        <v>0</v>
      </c>
      <c r="O747">
        <v>0</v>
      </c>
      <c r="P747">
        <f t="shared" si="68"/>
        <v>0</v>
      </c>
      <c r="S747">
        <v>0</v>
      </c>
      <c r="T747">
        <v>0</v>
      </c>
      <c r="U747">
        <f t="shared" si="69"/>
        <v>0</v>
      </c>
      <c r="X747">
        <v>0</v>
      </c>
      <c r="Y747">
        <v>0</v>
      </c>
      <c r="Z747">
        <f t="shared" si="70"/>
        <v>0</v>
      </c>
      <c r="AC747">
        <v>0</v>
      </c>
      <c r="AD747">
        <v>0</v>
      </c>
      <c r="AE747">
        <f t="shared" si="71"/>
        <v>0</v>
      </c>
    </row>
    <row r="748" spans="1:31" x14ac:dyDescent="0.2">
      <c r="A748">
        <v>0</v>
      </c>
      <c r="D748">
        <v>0</v>
      </c>
      <c r="E748">
        <v>0</v>
      </c>
      <c r="F748">
        <f t="shared" si="66"/>
        <v>0</v>
      </c>
      <c r="I748">
        <v>0</v>
      </c>
      <c r="J748">
        <v>0</v>
      </c>
      <c r="K748">
        <f t="shared" si="67"/>
        <v>0</v>
      </c>
      <c r="N748">
        <v>0</v>
      </c>
      <c r="O748">
        <v>0</v>
      </c>
      <c r="P748">
        <f t="shared" si="68"/>
        <v>0</v>
      </c>
      <c r="S748">
        <v>0</v>
      </c>
      <c r="T748">
        <v>0</v>
      </c>
      <c r="U748">
        <f t="shared" si="69"/>
        <v>0</v>
      </c>
      <c r="X748">
        <v>0</v>
      </c>
      <c r="Y748">
        <v>0</v>
      </c>
      <c r="Z748">
        <f t="shared" si="70"/>
        <v>0</v>
      </c>
      <c r="AC748">
        <v>0</v>
      </c>
      <c r="AD748">
        <v>0</v>
      </c>
      <c r="AE748">
        <f t="shared" si="71"/>
        <v>0</v>
      </c>
    </row>
    <row r="749" spans="1:31" x14ac:dyDescent="0.2">
      <c r="A749">
        <v>0</v>
      </c>
      <c r="D749">
        <v>0</v>
      </c>
      <c r="E749">
        <v>0</v>
      </c>
      <c r="F749">
        <f t="shared" si="66"/>
        <v>0</v>
      </c>
      <c r="I749">
        <v>0</v>
      </c>
      <c r="J749">
        <v>0</v>
      </c>
      <c r="K749">
        <f t="shared" si="67"/>
        <v>0</v>
      </c>
      <c r="N749">
        <v>0</v>
      </c>
      <c r="O749">
        <v>0</v>
      </c>
      <c r="P749">
        <f t="shared" si="68"/>
        <v>0</v>
      </c>
      <c r="S749">
        <v>0</v>
      </c>
      <c r="T749">
        <v>0</v>
      </c>
      <c r="U749">
        <f t="shared" si="69"/>
        <v>0</v>
      </c>
      <c r="X749">
        <v>0</v>
      </c>
      <c r="Y749">
        <v>0</v>
      </c>
      <c r="Z749">
        <f t="shared" si="70"/>
        <v>0</v>
      </c>
      <c r="AC749">
        <v>0</v>
      </c>
      <c r="AD749">
        <v>0</v>
      </c>
      <c r="AE749">
        <f t="shared" si="71"/>
        <v>0</v>
      </c>
    </row>
    <row r="750" spans="1:31" x14ac:dyDescent="0.2">
      <c r="A750">
        <v>0</v>
      </c>
      <c r="D750">
        <v>0</v>
      </c>
      <c r="E750">
        <v>0</v>
      </c>
      <c r="F750">
        <f t="shared" si="66"/>
        <v>0</v>
      </c>
      <c r="I750">
        <v>0</v>
      </c>
      <c r="J750">
        <v>0</v>
      </c>
      <c r="K750">
        <f t="shared" si="67"/>
        <v>0</v>
      </c>
      <c r="N750">
        <v>0</v>
      </c>
      <c r="O750">
        <v>0</v>
      </c>
      <c r="P750">
        <f t="shared" si="68"/>
        <v>0</v>
      </c>
      <c r="S750">
        <v>0</v>
      </c>
      <c r="T750">
        <v>0</v>
      </c>
      <c r="U750">
        <f t="shared" si="69"/>
        <v>0</v>
      </c>
      <c r="X750">
        <v>0</v>
      </c>
      <c r="Y750">
        <v>0</v>
      </c>
      <c r="Z750">
        <f t="shared" si="70"/>
        <v>0</v>
      </c>
      <c r="AC750">
        <v>0</v>
      </c>
      <c r="AD750">
        <v>0</v>
      </c>
      <c r="AE750">
        <f t="shared" si="71"/>
        <v>0</v>
      </c>
    </row>
    <row r="751" spans="1:31" x14ac:dyDescent="0.2">
      <c r="A751">
        <v>0</v>
      </c>
      <c r="D751">
        <v>0</v>
      </c>
      <c r="E751">
        <v>0</v>
      </c>
      <c r="F751">
        <f t="shared" si="66"/>
        <v>0</v>
      </c>
      <c r="I751">
        <v>0</v>
      </c>
      <c r="J751">
        <v>0</v>
      </c>
      <c r="K751">
        <f t="shared" si="67"/>
        <v>0</v>
      </c>
      <c r="N751">
        <v>0</v>
      </c>
      <c r="O751">
        <v>0</v>
      </c>
      <c r="P751">
        <f t="shared" si="68"/>
        <v>0</v>
      </c>
      <c r="S751">
        <v>0</v>
      </c>
      <c r="T751">
        <v>0</v>
      </c>
      <c r="U751">
        <f t="shared" si="69"/>
        <v>0</v>
      </c>
      <c r="X751">
        <v>0</v>
      </c>
      <c r="Y751">
        <v>0</v>
      </c>
      <c r="Z751">
        <f t="shared" si="70"/>
        <v>0</v>
      </c>
      <c r="AC751">
        <v>0</v>
      </c>
      <c r="AD751">
        <v>0</v>
      </c>
      <c r="AE751">
        <f t="shared" si="71"/>
        <v>0</v>
      </c>
    </row>
    <row r="752" spans="1:31" x14ac:dyDescent="0.2">
      <c r="A752">
        <v>0</v>
      </c>
      <c r="D752">
        <v>0</v>
      </c>
      <c r="E752">
        <v>0</v>
      </c>
      <c r="F752">
        <f t="shared" si="66"/>
        <v>0</v>
      </c>
      <c r="I752">
        <v>0</v>
      </c>
      <c r="J752">
        <v>0</v>
      </c>
      <c r="K752">
        <f t="shared" si="67"/>
        <v>0</v>
      </c>
      <c r="N752">
        <v>0</v>
      </c>
      <c r="O752">
        <v>0</v>
      </c>
      <c r="P752">
        <f t="shared" si="68"/>
        <v>0</v>
      </c>
      <c r="S752">
        <v>0</v>
      </c>
      <c r="T752">
        <v>0</v>
      </c>
      <c r="U752">
        <f t="shared" si="69"/>
        <v>0</v>
      </c>
      <c r="X752">
        <v>0</v>
      </c>
      <c r="Y752">
        <v>0</v>
      </c>
      <c r="Z752">
        <f t="shared" si="70"/>
        <v>0</v>
      </c>
      <c r="AC752">
        <v>0</v>
      </c>
      <c r="AD752">
        <v>0</v>
      </c>
      <c r="AE752">
        <f t="shared" si="71"/>
        <v>0</v>
      </c>
    </row>
    <row r="753" spans="1:31" x14ac:dyDescent="0.2">
      <c r="A753">
        <v>0</v>
      </c>
      <c r="D753">
        <v>0</v>
      </c>
      <c r="E753">
        <v>0</v>
      </c>
      <c r="F753">
        <f t="shared" si="66"/>
        <v>0</v>
      </c>
      <c r="I753">
        <v>0</v>
      </c>
      <c r="J753">
        <v>0</v>
      </c>
      <c r="K753">
        <f t="shared" si="67"/>
        <v>0</v>
      </c>
      <c r="N753">
        <v>0</v>
      </c>
      <c r="O753">
        <v>0</v>
      </c>
      <c r="P753">
        <f t="shared" si="68"/>
        <v>0</v>
      </c>
      <c r="S753">
        <v>0</v>
      </c>
      <c r="T753">
        <v>0</v>
      </c>
      <c r="U753">
        <f t="shared" si="69"/>
        <v>0</v>
      </c>
      <c r="X753">
        <v>0</v>
      </c>
      <c r="Y753">
        <v>0</v>
      </c>
      <c r="Z753">
        <f t="shared" si="70"/>
        <v>0</v>
      </c>
      <c r="AC753">
        <v>0</v>
      </c>
      <c r="AD753">
        <v>0</v>
      </c>
      <c r="AE753">
        <f t="shared" si="71"/>
        <v>0</v>
      </c>
    </row>
    <row r="754" spans="1:31" x14ac:dyDescent="0.2">
      <c r="A754">
        <v>0</v>
      </c>
      <c r="D754">
        <v>0</v>
      </c>
      <c r="E754">
        <v>0</v>
      </c>
      <c r="F754">
        <f t="shared" si="66"/>
        <v>0</v>
      </c>
      <c r="I754">
        <v>0</v>
      </c>
      <c r="J754">
        <v>0</v>
      </c>
      <c r="K754">
        <f t="shared" si="67"/>
        <v>0</v>
      </c>
      <c r="N754">
        <v>0</v>
      </c>
      <c r="O754">
        <v>0</v>
      </c>
      <c r="P754">
        <f t="shared" si="68"/>
        <v>0</v>
      </c>
      <c r="S754">
        <v>0</v>
      </c>
      <c r="T754">
        <v>0</v>
      </c>
      <c r="U754">
        <f t="shared" si="69"/>
        <v>0</v>
      </c>
      <c r="X754">
        <v>0</v>
      </c>
      <c r="Y754">
        <v>0</v>
      </c>
      <c r="Z754">
        <f t="shared" si="70"/>
        <v>0</v>
      </c>
      <c r="AC754">
        <v>0</v>
      </c>
      <c r="AD754">
        <v>0</v>
      </c>
      <c r="AE754">
        <f t="shared" si="71"/>
        <v>0</v>
      </c>
    </row>
    <row r="755" spans="1:31" x14ac:dyDescent="0.2">
      <c r="A755">
        <v>0</v>
      </c>
      <c r="D755">
        <v>0</v>
      </c>
      <c r="E755">
        <v>0</v>
      </c>
      <c r="F755">
        <f t="shared" si="66"/>
        <v>0</v>
      </c>
      <c r="I755">
        <v>0</v>
      </c>
      <c r="J755">
        <v>0</v>
      </c>
      <c r="K755">
        <f t="shared" si="67"/>
        <v>0</v>
      </c>
      <c r="N755">
        <v>0</v>
      </c>
      <c r="O755">
        <v>0</v>
      </c>
      <c r="P755">
        <f t="shared" si="68"/>
        <v>0</v>
      </c>
      <c r="S755">
        <v>0</v>
      </c>
      <c r="T755">
        <v>0</v>
      </c>
      <c r="U755">
        <f t="shared" si="69"/>
        <v>0</v>
      </c>
      <c r="X755">
        <v>0</v>
      </c>
      <c r="Y755">
        <v>0</v>
      </c>
      <c r="Z755">
        <f t="shared" si="70"/>
        <v>0</v>
      </c>
      <c r="AC755">
        <v>0</v>
      </c>
      <c r="AD755">
        <v>0</v>
      </c>
      <c r="AE755">
        <f t="shared" si="71"/>
        <v>0</v>
      </c>
    </row>
    <row r="756" spans="1:31" x14ac:dyDescent="0.2">
      <c r="A756" s="1">
        <v>5.7300001382827703E-2</v>
      </c>
      <c r="D756" s="1">
        <v>5.66034537718106E-2</v>
      </c>
      <c r="E756" s="1">
        <v>4.2497696411379002E-3</v>
      </c>
      <c r="F756">
        <f t="shared" si="66"/>
        <v>6.9654761101710372E-4</v>
      </c>
      <c r="I756" s="1">
        <v>6.1893503757245699E-2</v>
      </c>
      <c r="J756" s="1">
        <v>4.7174259458495999E-3</v>
      </c>
      <c r="K756">
        <f t="shared" si="67"/>
        <v>4.5935023744179959E-3</v>
      </c>
      <c r="N756" s="1">
        <v>5.5864866203507203E-2</v>
      </c>
      <c r="O756" s="1">
        <v>2.4327802791053602E-3</v>
      </c>
      <c r="P756">
        <f t="shared" si="68"/>
        <v>1.4351351793205E-3</v>
      </c>
      <c r="S756" s="1">
        <v>5.5125146686382298E-2</v>
      </c>
      <c r="T756" s="1">
        <v>5.04856150276681E-3</v>
      </c>
      <c r="U756">
        <f t="shared" si="69"/>
        <v>2.1748546964454052E-3</v>
      </c>
      <c r="X756" s="1">
        <v>6.0366945859429803E-2</v>
      </c>
      <c r="Y756" s="1">
        <v>3.1290423368653701E-3</v>
      </c>
      <c r="Z756">
        <f t="shared" si="70"/>
        <v>3.0669444766021001E-3</v>
      </c>
      <c r="AC756" s="1">
        <v>5.3218711126895801E-2</v>
      </c>
      <c r="AD756" s="1">
        <v>7.0699413034247104E-3</v>
      </c>
      <c r="AE756">
        <f t="shared" si="71"/>
        <v>4.081290255931902E-3</v>
      </c>
    </row>
    <row r="757" spans="1:31" x14ac:dyDescent="0.2">
      <c r="A757" s="1">
        <v>-3.0000000260770299E-3</v>
      </c>
      <c r="D757" s="1">
        <v>-2.8865971703060499E-5</v>
      </c>
      <c r="E757" s="1">
        <v>2.4386814172152401E-3</v>
      </c>
      <c r="F757">
        <f t="shared" si="66"/>
        <v>2.9711340543739696E-3</v>
      </c>
      <c r="I757" s="1">
        <v>3.0182437148003499E-3</v>
      </c>
      <c r="J757" s="1">
        <v>5.7846476318748497E-3</v>
      </c>
      <c r="K757">
        <f t="shared" si="67"/>
        <v>6.0182437408773798E-3</v>
      </c>
      <c r="N757" s="1">
        <v>-2.8326635263118301E-3</v>
      </c>
      <c r="O757" s="1">
        <v>4.46542267050764E-3</v>
      </c>
      <c r="P757">
        <f t="shared" si="68"/>
        <v>1.6733649976519984E-4</v>
      </c>
      <c r="S757" s="1">
        <v>-4.4329396519488598E-3</v>
      </c>
      <c r="T757" s="1">
        <v>6.82477883946901E-3</v>
      </c>
      <c r="U757">
        <f t="shared" si="69"/>
        <v>1.4329396258718299E-3</v>
      </c>
      <c r="X757" s="1">
        <v>6.1483094994776704E-3</v>
      </c>
      <c r="Y757" s="1">
        <v>2.8589649473562901E-3</v>
      </c>
      <c r="Z757">
        <f t="shared" si="70"/>
        <v>9.1483095255547008E-3</v>
      </c>
      <c r="AC757" s="1">
        <v>7.4279073915014301E-4</v>
      </c>
      <c r="AD757" s="1">
        <v>4.4395931537491102E-3</v>
      </c>
      <c r="AE757">
        <f t="shared" si="71"/>
        <v>3.742790765227173E-3</v>
      </c>
    </row>
    <row r="758" spans="1:31" x14ac:dyDescent="0.2">
      <c r="A758" s="1">
        <v>5.7300001382827703E-2</v>
      </c>
      <c r="D758" s="1">
        <v>5.35589646266946E-2</v>
      </c>
      <c r="E758" s="1">
        <v>4.3734431558849199E-3</v>
      </c>
      <c r="F758">
        <f t="shared" si="66"/>
        <v>3.7410367561331037E-3</v>
      </c>
      <c r="I758" s="1">
        <v>5.60796632983089E-2</v>
      </c>
      <c r="J758" s="1">
        <v>6.9791079359294303E-3</v>
      </c>
      <c r="K758">
        <f t="shared" si="67"/>
        <v>1.220338084518803E-3</v>
      </c>
      <c r="N758" s="1">
        <v>5.8941746183126899E-2</v>
      </c>
      <c r="O758" s="1">
        <v>3.4823896529472E-3</v>
      </c>
      <c r="P758">
        <f t="shared" si="68"/>
        <v>1.6417448002991955E-3</v>
      </c>
      <c r="S758" s="1">
        <v>5.65824254404311E-2</v>
      </c>
      <c r="T758" s="1">
        <v>5.3167866462355802E-3</v>
      </c>
      <c r="U758">
        <f t="shared" si="69"/>
        <v>7.1757594239660327E-4</v>
      </c>
      <c r="X758" s="1">
        <v>6.0243772127954599E-2</v>
      </c>
      <c r="Y758" s="1">
        <v>6.5173762193555798E-3</v>
      </c>
      <c r="Z758">
        <f t="shared" si="70"/>
        <v>2.943770745126896E-3</v>
      </c>
      <c r="AC758" s="1">
        <v>4.6272403401241599E-2</v>
      </c>
      <c r="AD758" s="1">
        <v>4.9125716710619102E-3</v>
      </c>
      <c r="AE758">
        <f t="shared" si="71"/>
        <v>1.1027597981586104E-2</v>
      </c>
    </row>
    <row r="759" spans="1:31" x14ac:dyDescent="0.2">
      <c r="A759">
        <v>0.11959999799728301</v>
      </c>
      <c r="D759">
        <v>0.10559063569718199</v>
      </c>
      <c r="E759" s="1">
        <v>3.82183673524936E-3</v>
      </c>
      <c r="F759">
        <f t="shared" si="66"/>
        <v>1.4009362300101011E-2</v>
      </c>
      <c r="I759">
        <v>0.119979161503093</v>
      </c>
      <c r="J759" s="1">
        <v>3.3792746435148701E-3</v>
      </c>
      <c r="K759">
        <f t="shared" si="67"/>
        <v>3.7916350580999292E-4</v>
      </c>
      <c r="N759">
        <v>0.108623092427982</v>
      </c>
      <c r="O759" s="1">
        <v>4.3709422203335596E-3</v>
      </c>
      <c r="P759">
        <f t="shared" si="68"/>
        <v>1.0976905569301004E-2</v>
      </c>
      <c r="S759">
        <v>0.113078341439182</v>
      </c>
      <c r="T759" s="1">
        <v>2.9942052353351799E-3</v>
      </c>
      <c r="U759">
        <f t="shared" si="69"/>
        <v>6.5216565581010105E-3</v>
      </c>
      <c r="X759">
        <v>0.119095956314221</v>
      </c>
      <c r="Y759" s="1">
        <v>4.3487111082998403E-3</v>
      </c>
      <c r="Z759">
        <f t="shared" si="70"/>
        <v>5.0404168306200647E-4</v>
      </c>
      <c r="AC759">
        <v>0.11937672683165999</v>
      </c>
      <c r="AD759" s="1">
        <v>3.9546365950768802E-3</v>
      </c>
      <c r="AE759">
        <f t="shared" si="71"/>
        <v>2.2327116562301241E-4</v>
      </c>
    </row>
    <row r="760" spans="1:31" x14ac:dyDescent="0.2">
      <c r="A760">
        <v>0.11959999799728301</v>
      </c>
      <c r="D760">
        <v>0.126640568404955</v>
      </c>
      <c r="E760" s="1">
        <v>5.7191081684684602E-3</v>
      </c>
      <c r="F760">
        <f t="shared" si="66"/>
        <v>7.0405704076719894E-3</v>
      </c>
      <c r="I760">
        <v>0.13616110148722901</v>
      </c>
      <c r="J760" s="1">
        <v>1.39015250414673E-2</v>
      </c>
      <c r="K760">
        <f t="shared" si="67"/>
        <v>1.6561103489946008E-2</v>
      </c>
      <c r="N760">
        <v>0.117924968202072</v>
      </c>
      <c r="O760" s="1">
        <v>6.3095878471074304E-3</v>
      </c>
      <c r="P760">
        <f t="shared" si="68"/>
        <v>1.6750297952110027E-3</v>
      </c>
      <c r="S760">
        <v>0.12188100415900401</v>
      </c>
      <c r="T760" s="1">
        <v>2.26811379430492E-3</v>
      </c>
      <c r="U760">
        <f t="shared" si="69"/>
        <v>2.2810061617209998E-3</v>
      </c>
      <c r="X760">
        <v>0.119819368913091</v>
      </c>
      <c r="Y760" s="1">
        <v>3.8327838857931799E-3</v>
      </c>
      <c r="Z760">
        <f t="shared" si="70"/>
        <v>2.1937091580799539E-4</v>
      </c>
      <c r="AC760">
        <v>0.11520511749484801</v>
      </c>
      <c r="AD760" s="1">
        <v>1.0376476527955101E-2</v>
      </c>
      <c r="AE760">
        <f t="shared" si="71"/>
        <v>4.3948805024350002E-3</v>
      </c>
    </row>
    <row r="761" spans="1:31" x14ac:dyDescent="0.2">
      <c r="A761" s="1">
        <v>5.7300001382827703E-2</v>
      </c>
      <c r="D761" s="1">
        <v>5.8335062489897199E-2</v>
      </c>
      <c r="E761" s="1">
        <v>4.8974387020088699E-3</v>
      </c>
      <c r="F761">
        <f t="shared" si="66"/>
        <v>1.0350611070694959E-3</v>
      </c>
      <c r="I761" s="1">
        <v>6.3011384208630797E-2</v>
      </c>
      <c r="J761" s="1">
        <v>2.5204562323897601E-3</v>
      </c>
      <c r="K761">
        <f t="shared" si="67"/>
        <v>5.7113828258030935E-3</v>
      </c>
      <c r="N761" s="1">
        <v>5.1156556801988301E-2</v>
      </c>
      <c r="O761" s="1">
        <v>5.7495654305987597E-3</v>
      </c>
      <c r="P761">
        <f t="shared" si="68"/>
        <v>6.1434445808394023E-3</v>
      </c>
      <c r="S761" s="1">
        <v>5.2616157894373398E-2</v>
      </c>
      <c r="T761" s="1">
        <v>3.4931617055226202E-3</v>
      </c>
      <c r="U761">
        <f t="shared" si="69"/>
        <v>4.6838434884543048E-3</v>
      </c>
      <c r="X761" s="1">
        <v>4.9872004183374501E-2</v>
      </c>
      <c r="Y761" s="1">
        <v>4.8912685901561304E-3</v>
      </c>
      <c r="Z761">
        <f t="shared" si="70"/>
        <v>7.4279971994532026E-3</v>
      </c>
      <c r="AC761" s="1">
        <v>4.8814697311624397E-2</v>
      </c>
      <c r="AD761" s="1">
        <v>6.9296888861439202E-3</v>
      </c>
      <c r="AE761">
        <f t="shared" si="71"/>
        <v>8.4853040712033062E-3</v>
      </c>
    </row>
    <row r="762" spans="1:31" x14ac:dyDescent="0.2">
      <c r="A762">
        <v>0.11959999799728301</v>
      </c>
      <c r="D762">
        <v>0.13376019481925999</v>
      </c>
      <c r="E762" s="1">
        <v>1.4151085787636001E-2</v>
      </c>
      <c r="F762">
        <f t="shared" si="66"/>
        <v>1.4160196821976986E-2</v>
      </c>
      <c r="I762">
        <v>0.11613886229123301</v>
      </c>
      <c r="J762" s="1">
        <v>5.6837479682747098E-3</v>
      </c>
      <c r="K762">
        <f t="shared" si="67"/>
        <v>3.4611357060500003E-3</v>
      </c>
      <c r="N762">
        <v>0.123620681539857</v>
      </c>
      <c r="O762" s="1">
        <v>7.7514371717387499E-3</v>
      </c>
      <c r="P762">
        <f t="shared" si="68"/>
        <v>4.0206835425739967E-3</v>
      </c>
      <c r="S762">
        <v>0.111420489791103</v>
      </c>
      <c r="T762" s="1">
        <v>3.0028714244280399E-3</v>
      </c>
      <c r="U762">
        <f t="shared" si="69"/>
        <v>8.1795082061800056E-3</v>
      </c>
      <c r="X762">
        <v>0.13335318769559201</v>
      </c>
      <c r="Y762" s="1">
        <v>6.9735183919729599E-3</v>
      </c>
      <c r="Z762">
        <f t="shared" si="70"/>
        <v>1.3753189698309007E-2</v>
      </c>
      <c r="AC762">
        <v>0.110868447593298</v>
      </c>
      <c r="AD762" s="1">
        <v>3.4747032129327201E-3</v>
      </c>
      <c r="AE762">
        <f t="shared" si="71"/>
        <v>8.7315504039850028E-3</v>
      </c>
    </row>
    <row r="763" spans="1:31" x14ac:dyDescent="0.2">
      <c r="A763">
        <v>0.1875</v>
      </c>
      <c r="D763">
        <v>0.20213629081776099</v>
      </c>
      <c r="E763" s="1">
        <v>5.6399107084954703E-3</v>
      </c>
      <c r="F763">
        <f t="shared" si="66"/>
        <v>1.4636290817760994E-2</v>
      </c>
      <c r="I763">
        <v>0.18696500164898799</v>
      </c>
      <c r="J763" s="1">
        <v>2.6288746650678101E-3</v>
      </c>
      <c r="K763">
        <f t="shared" si="67"/>
        <v>5.3499835101200599E-4</v>
      </c>
      <c r="N763">
        <v>0.18960133407822899</v>
      </c>
      <c r="O763" s="1">
        <v>1.92627719937335E-3</v>
      </c>
      <c r="P763">
        <f t="shared" si="68"/>
        <v>2.1013340782289891E-3</v>
      </c>
      <c r="S763">
        <v>0.18488477599533301</v>
      </c>
      <c r="T763" s="1">
        <v>1.98410066277765E-3</v>
      </c>
      <c r="U763">
        <f t="shared" si="69"/>
        <v>2.6152240046669883E-3</v>
      </c>
      <c r="X763">
        <v>0.19544375005380299</v>
      </c>
      <c r="Y763" s="1">
        <v>3.7426821569300798E-3</v>
      </c>
      <c r="Z763">
        <f t="shared" si="70"/>
        <v>7.9437500538029893E-3</v>
      </c>
      <c r="AC763">
        <v>0.19378856685625101</v>
      </c>
      <c r="AD763" s="1">
        <v>3.43623419183379E-3</v>
      </c>
      <c r="AE763">
        <f t="shared" si="71"/>
        <v>6.28856685625101E-3</v>
      </c>
    </row>
    <row r="764" spans="1:31" x14ac:dyDescent="0.2">
      <c r="A764" s="1">
        <v>5.7300001382827703E-2</v>
      </c>
      <c r="D764" s="1">
        <v>6.22691759131348E-2</v>
      </c>
      <c r="E764" s="1">
        <v>3.40422395286024E-3</v>
      </c>
      <c r="F764">
        <f t="shared" si="66"/>
        <v>4.9691745303070967E-3</v>
      </c>
      <c r="I764" s="1">
        <v>5.6431422827197097E-2</v>
      </c>
      <c r="J764" s="1">
        <v>1.5566006586616801E-3</v>
      </c>
      <c r="K764">
        <f t="shared" si="67"/>
        <v>8.6857855563060582E-4</v>
      </c>
      <c r="N764" s="1">
        <v>5.8744772433556802E-2</v>
      </c>
      <c r="O764" s="1">
        <v>4.8840080822605001E-3</v>
      </c>
      <c r="P764">
        <f t="shared" si="68"/>
        <v>1.4447710507290989E-3</v>
      </c>
      <c r="S764" s="1">
        <v>6.4893101179820403E-2</v>
      </c>
      <c r="T764" s="1">
        <v>4.0368815451994298E-3</v>
      </c>
      <c r="U764">
        <f t="shared" si="69"/>
        <v>7.5930997969927E-3</v>
      </c>
      <c r="X764" s="1">
        <v>5.4525339727589398E-2</v>
      </c>
      <c r="Y764" s="1">
        <v>5.53841176133321E-3</v>
      </c>
      <c r="Z764">
        <f t="shared" si="70"/>
        <v>2.7746616552383058E-3</v>
      </c>
      <c r="AC764" s="1">
        <v>5.5977192317608601E-2</v>
      </c>
      <c r="AD764" s="1">
        <v>7.2340485594568002E-3</v>
      </c>
      <c r="AE764">
        <f t="shared" si="71"/>
        <v>1.3228090652191021E-3</v>
      </c>
    </row>
    <row r="765" spans="1:31" x14ac:dyDescent="0.2">
      <c r="A765" s="1">
        <v>-3.0000000260770299E-3</v>
      </c>
      <c r="D765" s="1">
        <v>4.4335665330491299E-3</v>
      </c>
      <c r="E765" s="1">
        <v>4.2686327573077101E-3</v>
      </c>
      <c r="F765">
        <f t="shared" si="66"/>
        <v>7.4335665591261594E-3</v>
      </c>
      <c r="I765" s="1">
        <v>-1.7332544279648201E-3</v>
      </c>
      <c r="J765" s="1">
        <v>5.68681992036397E-3</v>
      </c>
      <c r="K765">
        <f t="shared" si="67"/>
        <v>1.2667455981122098E-3</v>
      </c>
      <c r="N765" s="1">
        <v>5.6401527201440996E-3</v>
      </c>
      <c r="O765" s="1">
        <v>5.74828660581454E-3</v>
      </c>
      <c r="P765">
        <f t="shared" si="68"/>
        <v>8.6401527462211299E-3</v>
      </c>
      <c r="S765" s="1">
        <v>1.56197712408555E-2</v>
      </c>
      <c r="T765" s="1">
        <v>6.6284857020138203E-3</v>
      </c>
      <c r="U765">
        <f t="shared" si="69"/>
        <v>1.8619771266932528E-2</v>
      </c>
      <c r="X765" s="1">
        <v>4.77765818205336E-3</v>
      </c>
      <c r="Y765" s="1">
        <v>4.74264442469703E-3</v>
      </c>
      <c r="Z765">
        <f t="shared" si="70"/>
        <v>7.7776582081303895E-3</v>
      </c>
      <c r="AC765" s="1">
        <v>4.0845022857370003E-3</v>
      </c>
      <c r="AD765" s="1">
        <v>3.5816757745437502E-3</v>
      </c>
      <c r="AE765">
        <f t="shared" si="71"/>
        <v>7.0845023118140307E-3</v>
      </c>
    </row>
    <row r="766" spans="1:31" x14ac:dyDescent="0.2">
      <c r="A766" s="1">
        <v>5.7300001382827703E-2</v>
      </c>
      <c r="D766" s="1">
        <v>5.5827717915888898E-2</v>
      </c>
      <c r="E766" s="1">
        <v>3.60437830051161E-3</v>
      </c>
      <c r="F766">
        <f t="shared" si="66"/>
        <v>1.4722834669388049E-3</v>
      </c>
      <c r="I766" s="1">
        <v>5.5795210344902202E-2</v>
      </c>
      <c r="J766" s="1">
        <v>4.95951193251186E-3</v>
      </c>
      <c r="K766">
        <f t="shared" si="67"/>
        <v>1.5047910379255014E-3</v>
      </c>
      <c r="N766" s="1">
        <v>5.1492662314930299E-2</v>
      </c>
      <c r="O766" s="1">
        <v>3.5940902202494999E-3</v>
      </c>
      <c r="P766">
        <f t="shared" si="68"/>
        <v>5.8073390678974046E-3</v>
      </c>
      <c r="S766" s="1">
        <v>6.0536027574459701E-2</v>
      </c>
      <c r="T766" s="1">
        <v>4.2860159718661403E-3</v>
      </c>
      <c r="U766">
        <f t="shared" si="69"/>
        <v>3.236026191631998E-3</v>
      </c>
      <c r="X766" s="1">
        <v>6.5683888547417496E-2</v>
      </c>
      <c r="Y766" s="1">
        <v>7.8352642520897707E-3</v>
      </c>
      <c r="Z766">
        <f t="shared" si="70"/>
        <v>8.3838871645897928E-3</v>
      </c>
      <c r="AC766" s="1">
        <v>5.3537003472731402E-2</v>
      </c>
      <c r="AD766" s="1">
        <v>3.0926515449572899E-3</v>
      </c>
      <c r="AE766">
        <f t="shared" si="71"/>
        <v>3.762997910096301E-3</v>
      </c>
    </row>
    <row r="767" spans="1:31" x14ac:dyDescent="0.2">
      <c r="A767">
        <v>0.11959999799728301</v>
      </c>
      <c r="D767">
        <v>0.12579231307872701</v>
      </c>
      <c r="E767" s="1">
        <v>3.63741281199923E-3</v>
      </c>
      <c r="F767">
        <f t="shared" si="66"/>
        <v>6.1923150814440081E-3</v>
      </c>
      <c r="I767">
        <v>0.11406079103823601</v>
      </c>
      <c r="J767" s="1">
        <v>4.9383479844679404E-3</v>
      </c>
      <c r="K767">
        <f t="shared" si="67"/>
        <v>5.5392069590469994E-3</v>
      </c>
      <c r="N767">
        <v>0.112961932347743</v>
      </c>
      <c r="O767" s="1">
        <v>8.2085251912004699E-3</v>
      </c>
      <c r="P767">
        <f t="shared" si="68"/>
        <v>6.6380656495400037E-3</v>
      </c>
      <c r="S767">
        <v>0.120093931060071</v>
      </c>
      <c r="T767" s="1">
        <v>3.1661212980121601E-3</v>
      </c>
      <c r="U767">
        <f t="shared" si="69"/>
        <v>4.9393306278799898E-4</v>
      </c>
      <c r="X767">
        <v>0.113257790318485</v>
      </c>
      <c r="Y767" s="1">
        <v>5.3257320849435302E-3</v>
      </c>
      <c r="Z767">
        <f t="shared" si="70"/>
        <v>6.3422076787980064E-3</v>
      </c>
      <c r="AC767">
        <v>0.115319690604904</v>
      </c>
      <c r="AD767" s="1">
        <v>3.48071073473193E-3</v>
      </c>
      <c r="AE767">
        <f t="shared" si="71"/>
        <v>4.2803073923790014E-3</v>
      </c>
    </row>
    <row r="768" spans="1:31" x14ac:dyDescent="0.2">
      <c r="A768" s="1">
        <v>-3.0000000260770299E-3</v>
      </c>
      <c r="D768" s="1">
        <v>-4.9212992826233402E-3</v>
      </c>
      <c r="E768" s="1">
        <v>4.5814306480504502E-3</v>
      </c>
      <c r="F768">
        <f t="shared" si="66"/>
        <v>1.9212992565463102E-3</v>
      </c>
      <c r="I768" s="1">
        <v>-8.1530169542633393E-3</v>
      </c>
      <c r="J768" s="1">
        <v>4.5567036597870102E-3</v>
      </c>
      <c r="K768">
        <f t="shared" si="67"/>
        <v>5.1530169281863089E-3</v>
      </c>
      <c r="N768" s="1">
        <v>-7.8666001373447895E-4</v>
      </c>
      <c r="O768" s="1">
        <v>5.5219561847005402E-3</v>
      </c>
      <c r="P768">
        <f t="shared" si="68"/>
        <v>2.2133400123425509E-3</v>
      </c>
      <c r="S768" s="1">
        <v>9.8627330198552098E-3</v>
      </c>
      <c r="T768" s="1">
        <v>4.2129862373302797E-3</v>
      </c>
      <c r="U768">
        <f t="shared" si="69"/>
        <v>1.286273304593224E-2</v>
      </c>
      <c r="X768" s="1">
        <v>-8.7616512276772092E-3</v>
      </c>
      <c r="Y768" s="1">
        <v>2.5727826876550701E-3</v>
      </c>
      <c r="Z768">
        <f t="shared" si="70"/>
        <v>5.7616512016001788E-3</v>
      </c>
      <c r="AC768" s="1">
        <v>1.39242457439487E-3</v>
      </c>
      <c r="AD768" s="1">
        <v>6.1292499808110598E-3</v>
      </c>
      <c r="AE768">
        <f t="shared" si="71"/>
        <v>4.3924246004719003E-3</v>
      </c>
    </row>
    <row r="769" spans="1:31" x14ac:dyDescent="0.2">
      <c r="A769" s="1">
        <v>-6.2700003385543795E-2</v>
      </c>
      <c r="D769" s="1">
        <v>-6.2737184190057096E-2</v>
      </c>
      <c r="E769" s="1">
        <v>4.1520370288581103E-3</v>
      </c>
      <c r="F769">
        <f t="shared" si="66"/>
        <v>3.7180804513300969E-5</v>
      </c>
      <c r="I769" s="1">
        <v>-5.3640933764072599E-2</v>
      </c>
      <c r="J769" s="1">
        <v>3.3810056551001198E-3</v>
      </c>
      <c r="K769">
        <f t="shared" si="67"/>
        <v>9.0590696214711969E-3</v>
      </c>
      <c r="N769" s="1">
        <v>-5.8403534294653302E-2</v>
      </c>
      <c r="O769" s="1">
        <v>3.66385613629605E-3</v>
      </c>
      <c r="P769">
        <f t="shared" si="68"/>
        <v>4.2964690908904937E-3</v>
      </c>
      <c r="S769" s="1">
        <v>-5.5256280768488597E-2</v>
      </c>
      <c r="T769" s="1">
        <v>2.0359082017946898E-3</v>
      </c>
      <c r="U769">
        <f t="shared" si="69"/>
        <v>7.4437226170551984E-3</v>
      </c>
      <c r="X769" s="1">
        <v>-6.3496358920036994E-2</v>
      </c>
      <c r="Y769" s="1">
        <v>2.3452735606782999E-3</v>
      </c>
      <c r="Z769">
        <f t="shared" si="70"/>
        <v>7.9635553449319829E-4</v>
      </c>
      <c r="AC769" s="1">
        <v>-4.1735149321831602E-2</v>
      </c>
      <c r="AD769" s="1">
        <v>5.0927653984702698E-3</v>
      </c>
      <c r="AE769">
        <f t="shared" si="71"/>
        <v>2.0964854063712193E-2</v>
      </c>
    </row>
    <row r="770" spans="1:31" x14ac:dyDescent="0.2">
      <c r="A770" s="1">
        <v>-3.0000000260770299E-3</v>
      </c>
      <c r="D770" s="1">
        <v>-1.4219298869462301E-2</v>
      </c>
      <c r="E770" s="1">
        <v>2.8951632704181901E-3</v>
      </c>
      <c r="F770">
        <f t="shared" si="66"/>
        <v>1.121929884338527E-2</v>
      </c>
      <c r="I770" s="1">
        <v>2.2734465240114902E-3</v>
      </c>
      <c r="J770" s="1">
        <v>3.6737976759447402E-3</v>
      </c>
      <c r="K770">
        <f t="shared" si="67"/>
        <v>5.2734465500885201E-3</v>
      </c>
      <c r="N770" s="1">
        <v>-7.8639697816645995E-3</v>
      </c>
      <c r="O770" s="1">
        <v>5.9901991821820696E-3</v>
      </c>
      <c r="P770">
        <f t="shared" si="68"/>
        <v>4.8639697555875692E-3</v>
      </c>
      <c r="S770" s="1">
        <v>-9.9689317104620107E-4</v>
      </c>
      <c r="T770" s="1">
        <v>5.6814124636117699E-3</v>
      </c>
      <c r="U770">
        <f t="shared" si="69"/>
        <v>2.0031068550308288E-3</v>
      </c>
      <c r="X770" s="1">
        <v>4.2293048942871501E-3</v>
      </c>
      <c r="Y770" s="1">
        <v>2.5189407822028402E-3</v>
      </c>
      <c r="Z770">
        <f t="shared" si="70"/>
        <v>7.2293049203641796E-3</v>
      </c>
      <c r="AC770" s="1">
        <v>-1.2405984095530101E-3</v>
      </c>
      <c r="AD770" s="1">
        <v>6.6544618840698498E-3</v>
      </c>
      <c r="AE770">
        <f t="shared" si="71"/>
        <v>1.7594016165240198E-3</v>
      </c>
    </row>
    <row r="771" spans="1:31" x14ac:dyDescent="0.2">
      <c r="A771" s="1">
        <v>5.7300001382827703E-2</v>
      </c>
      <c r="D771" s="1">
        <v>5.2497964728633897E-2</v>
      </c>
      <c r="E771" s="1">
        <v>2.35431300233742E-3</v>
      </c>
      <c r="F771">
        <f t="shared" si="66"/>
        <v>4.8020366541938059E-3</v>
      </c>
      <c r="I771" s="1">
        <v>4.8144933522564402E-2</v>
      </c>
      <c r="J771" s="1">
        <v>2.2906994919335301E-3</v>
      </c>
      <c r="K771">
        <f t="shared" si="67"/>
        <v>9.1550678602633009E-3</v>
      </c>
      <c r="N771" s="1">
        <v>5.1167664902295601E-2</v>
      </c>
      <c r="O771" s="1">
        <v>4.7891834603150402E-3</v>
      </c>
      <c r="P771">
        <f t="shared" si="68"/>
        <v>6.1323364805321023E-3</v>
      </c>
      <c r="S771" s="1">
        <v>5.76329950859183E-2</v>
      </c>
      <c r="T771" s="1">
        <v>2.4201264832415998E-3</v>
      </c>
      <c r="U771">
        <f t="shared" si="69"/>
        <v>3.3299370309059634E-4</v>
      </c>
      <c r="X771" s="1">
        <v>6.0762967408458497E-2</v>
      </c>
      <c r="Y771" s="1">
        <v>4.8947433406737297E-3</v>
      </c>
      <c r="Z771">
        <f t="shared" si="70"/>
        <v>3.462966025630794E-3</v>
      </c>
      <c r="AC771" s="1">
        <v>6.0152852578092497E-2</v>
      </c>
      <c r="AD771" s="1">
        <v>5.4962034142328302E-3</v>
      </c>
      <c r="AE771">
        <f t="shared" si="71"/>
        <v>2.8528511952647939E-3</v>
      </c>
    </row>
    <row r="772" spans="1:31" x14ac:dyDescent="0.2">
      <c r="A772">
        <v>0</v>
      </c>
      <c r="D772">
        <v>0</v>
      </c>
      <c r="E772">
        <v>0</v>
      </c>
      <c r="F772">
        <f t="shared" si="66"/>
        <v>0</v>
      </c>
      <c r="I772">
        <v>0</v>
      </c>
      <c r="J772">
        <v>0</v>
      </c>
      <c r="K772">
        <f t="shared" si="67"/>
        <v>0</v>
      </c>
      <c r="N772">
        <v>0</v>
      </c>
      <c r="O772">
        <v>0</v>
      </c>
      <c r="P772">
        <f t="shared" si="68"/>
        <v>0</v>
      </c>
      <c r="S772">
        <v>0</v>
      </c>
      <c r="T772">
        <v>0</v>
      </c>
      <c r="U772">
        <f t="shared" si="69"/>
        <v>0</v>
      </c>
      <c r="X772">
        <v>0</v>
      </c>
      <c r="Y772">
        <v>0</v>
      </c>
      <c r="Z772">
        <f t="shared" si="70"/>
        <v>0</v>
      </c>
      <c r="AC772">
        <v>0</v>
      </c>
      <c r="AD772">
        <v>0</v>
      </c>
      <c r="AE772">
        <f t="shared" si="71"/>
        <v>0</v>
      </c>
    </row>
    <row r="773" spans="1:31" x14ac:dyDescent="0.2">
      <c r="A773">
        <v>0</v>
      </c>
      <c r="D773">
        <v>0</v>
      </c>
      <c r="E773">
        <v>0</v>
      </c>
      <c r="F773">
        <f t="shared" ref="F773:F836" si="72">ABS(D773-A773)</f>
        <v>0</v>
      </c>
      <c r="I773">
        <v>0</v>
      </c>
      <c r="J773">
        <v>0</v>
      </c>
      <c r="K773">
        <f t="shared" ref="K773:K836" si="73">ABS(I773-A773)</f>
        <v>0</v>
      </c>
      <c r="N773">
        <v>0</v>
      </c>
      <c r="O773">
        <v>0</v>
      </c>
      <c r="P773">
        <f t="shared" ref="P773:P836" si="74">ABS(N773-A773)</f>
        <v>0</v>
      </c>
      <c r="S773">
        <v>0</v>
      </c>
      <c r="T773">
        <v>0</v>
      </c>
      <c r="U773">
        <f t="shared" ref="U773:U836" si="75">ABS(S773-A773)</f>
        <v>0</v>
      </c>
      <c r="X773">
        <v>0</v>
      </c>
      <c r="Y773">
        <v>0</v>
      </c>
      <c r="Z773">
        <f t="shared" ref="Z773:Z836" si="76">ABS(X773-A773)</f>
        <v>0</v>
      </c>
      <c r="AC773">
        <v>0</v>
      </c>
      <c r="AD773">
        <v>0</v>
      </c>
      <c r="AE773">
        <f t="shared" ref="AE773:AE836" si="77">ABS(AC773-A773)</f>
        <v>0</v>
      </c>
    </row>
    <row r="774" spans="1:31" x14ac:dyDescent="0.2">
      <c r="A774">
        <v>0</v>
      </c>
      <c r="D774">
        <v>0</v>
      </c>
      <c r="E774">
        <v>0</v>
      </c>
      <c r="F774">
        <f t="shared" si="72"/>
        <v>0</v>
      </c>
      <c r="I774">
        <v>0</v>
      </c>
      <c r="J774">
        <v>0</v>
      </c>
      <c r="K774">
        <f t="shared" si="73"/>
        <v>0</v>
      </c>
      <c r="N774">
        <v>0</v>
      </c>
      <c r="O774">
        <v>0</v>
      </c>
      <c r="P774">
        <f t="shared" si="74"/>
        <v>0</v>
      </c>
      <c r="S774">
        <v>0</v>
      </c>
      <c r="T774">
        <v>0</v>
      </c>
      <c r="U774">
        <f t="shared" si="75"/>
        <v>0</v>
      </c>
      <c r="X774">
        <v>0</v>
      </c>
      <c r="Y774">
        <v>0</v>
      </c>
      <c r="Z774">
        <f t="shared" si="76"/>
        <v>0</v>
      </c>
      <c r="AC774">
        <v>0</v>
      </c>
      <c r="AD774">
        <v>0</v>
      </c>
      <c r="AE774">
        <f t="shared" si="77"/>
        <v>0</v>
      </c>
    </row>
    <row r="775" spans="1:31" x14ac:dyDescent="0.2">
      <c r="A775">
        <v>0</v>
      </c>
      <c r="D775">
        <v>0</v>
      </c>
      <c r="E775">
        <v>0</v>
      </c>
      <c r="F775">
        <f t="shared" si="72"/>
        <v>0</v>
      </c>
      <c r="I775">
        <v>0</v>
      </c>
      <c r="J775">
        <v>0</v>
      </c>
      <c r="K775">
        <f t="shared" si="73"/>
        <v>0</v>
      </c>
      <c r="N775">
        <v>0</v>
      </c>
      <c r="O775">
        <v>0</v>
      </c>
      <c r="P775">
        <f t="shared" si="74"/>
        <v>0</v>
      </c>
      <c r="S775">
        <v>0</v>
      </c>
      <c r="T775">
        <v>0</v>
      </c>
      <c r="U775">
        <f t="shared" si="75"/>
        <v>0</v>
      </c>
      <c r="X775">
        <v>0</v>
      </c>
      <c r="Y775">
        <v>0</v>
      </c>
      <c r="Z775">
        <f t="shared" si="76"/>
        <v>0</v>
      </c>
      <c r="AC775">
        <v>0</v>
      </c>
      <c r="AD775">
        <v>0</v>
      </c>
      <c r="AE775">
        <f t="shared" si="77"/>
        <v>0</v>
      </c>
    </row>
    <row r="776" spans="1:31" x14ac:dyDescent="0.2">
      <c r="A776">
        <v>0</v>
      </c>
      <c r="D776">
        <v>0</v>
      </c>
      <c r="E776">
        <v>0</v>
      </c>
      <c r="F776">
        <f t="shared" si="72"/>
        <v>0</v>
      </c>
      <c r="I776">
        <v>0</v>
      </c>
      <c r="J776">
        <v>0</v>
      </c>
      <c r="K776">
        <f t="shared" si="73"/>
        <v>0</v>
      </c>
      <c r="N776">
        <v>0</v>
      </c>
      <c r="O776">
        <v>0</v>
      </c>
      <c r="P776">
        <f t="shared" si="74"/>
        <v>0</v>
      </c>
      <c r="S776">
        <v>0</v>
      </c>
      <c r="T776">
        <v>0</v>
      </c>
      <c r="U776">
        <f t="shared" si="75"/>
        <v>0</v>
      </c>
      <c r="X776">
        <v>0</v>
      </c>
      <c r="Y776">
        <v>0</v>
      </c>
      <c r="Z776">
        <f t="shared" si="76"/>
        <v>0</v>
      </c>
      <c r="AC776">
        <v>0</v>
      </c>
      <c r="AD776">
        <v>0</v>
      </c>
      <c r="AE776">
        <f t="shared" si="77"/>
        <v>0</v>
      </c>
    </row>
    <row r="777" spans="1:31" x14ac:dyDescent="0.2">
      <c r="A777">
        <v>0</v>
      </c>
      <c r="D777">
        <v>0</v>
      </c>
      <c r="E777">
        <v>0</v>
      </c>
      <c r="F777">
        <f t="shared" si="72"/>
        <v>0</v>
      </c>
      <c r="I777">
        <v>0</v>
      </c>
      <c r="J777">
        <v>0</v>
      </c>
      <c r="K777">
        <f t="shared" si="73"/>
        <v>0</v>
      </c>
      <c r="N777">
        <v>0</v>
      </c>
      <c r="O777">
        <v>0</v>
      </c>
      <c r="P777">
        <f t="shared" si="74"/>
        <v>0</v>
      </c>
      <c r="S777">
        <v>0</v>
      </c>
      <c r="T777">
        <v>0</v>
      </c>
      <c r="U777">
        <f t="shared" si="75"/>
        <v>0</v>
      </c>
      <c r="X777">
        <v>0</v>
      </c>
      <c r="Y777">
        <v>0</v>
      </c>
      <c r="Z777">
        <f t="shared" si="76"/>
        <v>0</v>
      </c>
      <c r="AC777">
        <v>0</v>
      </c>
      <c r="AD777">
        <v>0</v>
      </c>
      <c r="AE777">
        <f t="shared" si="77"/>
        <v>0</v>
      </c>
    </row>
    <row r="778" spans="1:31" x14ac:dyDescent="0.2">
      <c r="A778">
        <v>0</v>
      </c>
      <c r="D778">
        <v>0</v>
      </c>
      <c r="E778">
        <v>0</v>
      </c>
      <c r="F778">
        <f t="shared" si="72"/>
        <v>0</v>
      </c>
      <c r="I778">
        <v>0</v>
      </c>
      <c r="J778">
        <v>0</v>
      </c>
      <c r="K778">
        <f t="shared" si="73"/>
        <v>0</v>
      </c>
      <c r="N778">
        <v>0</v>
      </c>
      <c r="O778">
        <v>0</v>
      </c>
      <c r="P778">
        <f t="shared" si="74"/>
        <v>0</v>
      </c>
      <c r="S778">
        <v>0</v>
      </c>
      <c r="T778">
        <v>0</v>
      </c>
      <c r="U778">
        <f t="shared" si="75"/>
        <v>0</v>
      </c>
      <c r="X778">
        <v>0</v>
      </c>
      <c r="Y778">
        <v>0</v>
      </c>
      <c r="Z778">
        <f t="shared" si="76"/>
        <v>0</v>
      </c>
      <c r="AC778">
        <v>0</v>
      </c>
      <c r="AD778">
        <v>0</v>
      </c>
      <c r="AE778">
        <f t="shared" si="77"/>
        <v>0</v>
      </c>
    </row>
    <row r="779" spans="1:31" x14ac:dyDescent="0.2">
      <c r="A779">
        <v>0</v>
      </c>
      <c r="D779">
        <v>0</v>
      </c>
      <c r="E779">
        <v>0</v>
      </c>
      <c r="F779">
        <f t="shared" si="72"/>
        <v>0</v>
      </c>
      <c r="I779">
        <v>0</v>
      </c>
      <c r="J779">
        <v>0</v>
      </c>
      <c r="K779">
        <f t="shared" si="73"/>
        <v>0</v>
      </c>
      <c r="N779">
        <v>0</v>
      </c>
      <c r="O779">
        <v>0</v>
      </c>
      <c r="P779">
        <f t="shared" si="74"/>
        <v>0</v>
      </c>
      <c r="S779">
        <v>0</v>
      </c>
      <c r="T779">
        <v>0</v>
      </c>
      <c r="U779">
        <f t="shared" si="75"/>
        <v>0</v>
      </c>
      <c r="X779">
        <v>0</v>
      </c>
      <c r="Y779">
        <v>0</v>
      </c>
      <c r="Z779">
        <f t="shared" si="76"/>
        <v>0</v>
      </c>
      <c r="AC779">
        <v>0</v>
      </c>
      <c r="AD779">
        <v>0</v>
      </c>
      <c r="AE779">
        <f t="shared" si="77"/>
        <v>0</v>
      </c>
    </row>
    <row r="780" spans="1:31" x14ac:dyDescent="0.2">
      <c r="A780">
        <v>0</v>
      </c>
      <c r="D780">
        <v>0</v>
      </c>
      <c r="E780">
        <v>0</v>
      </c>
      <c r="F780">
        <f t="shared" si="72"/>
        <v>0</v>
      </c>
      <c r="I780">
        <v>0</v>
      </c>
      <c r="J780">
        <v>0</v>
      </c>
      <c r="K780">
        <f t="shared" si="73"/>
        <v>0</v>
      </c>
      <c r="N780">
        <v>0</v>
      </c>
      <c r="O780">
        <v>0</v>
      </c>
      <c r="P780">
        <f t="shared" si="74"/>
        <v>0</v>
      </c>
      <c r="S780">
        <v>0</v>
      </c>
      <c r="T780">
        <v>0</v>
      </c>
      <c r="U780">
        <f t="shared" si="75"/>
        <v>0</v>
      </c>
      <c r="X780">
        <v>0</v>
      </c>
      <c r="Y780">
        <v>0</v>
      </c>
      <c r="Z780">
        <f t="shared" si="76"/>
        <v>0</v>
      </c>
      <c r="AC780">
        <v>0</v>
      </c>
      <c r="AD780">
        <v>0</v>
      </c>
      <c r="AE780">
        <f t="shared" si="77"/>
        <v>0</v>
      </c>
    </row>
    <row r="781" spans="1:31" x14ac:dyDescent="0.2">
      <c r="A781">
        <v>0</v>
      </c>
      <c r="D781">
        <v>0</v>
      </c>
      <c r="E781">
        <v>0</v>
      </c>
      <c r="F781">
        <f t="shared" si="72"/>
        <v>0</v>
      </c>
      <c r="I781">
        <v>0</v>
      </c>
      <c r="J781">
        <v>0</v>
      </c>
      <c r="K781">
        <f t="shared" si="73"/>
        <v>0</v>
      </c>
      <c r="N781">
        <v>0</v>
      </c>
      <c r="O781">
        <v>0</v>
      </c>
      <c r="P781">
        <f t="shared" si="74"/>
        <v>0</v>
      </c>
      <c r="S781">
        <v>0</v>
      </c>
      <c r="T781">
        <v>0</v>
      </c>
      <c r="U781">
        <f t="shared" si="75"/>
        <v>0</v>
      </c>
      <c r="X781">
        <v>0</v>
      </c>
      <c r="Y781">
        <v>0</v>
      </c>
      <c r="Z781">
        <f t="shared" si="76"/>
        <v>0</v>
      </c>
      <c r="AC781">
        <v>0</v>
      </c>
      <c r="AD781">
        <v>0</v>
      </c>
      <c r="AE781">
        <f t="shared" si="77"/>
        <v>0</v>
      </c>
    </row>
    <row r="782" spans="1:31" x14ac:dyDescent="0.2">
      <c r="A782">
        <v>0</v>
      </c>
      <c r="D782">
        <v>0</v>
      </c>
      <c r="E782">
        <v>0</v>
      </c>
      <c r="F782">
        <f t="shared" si="72"/>
        <v>0</v>
      </c>
      <c r="I782">
        <v>0</v>
      </c>
      <c r="J782">
        <v>0</v>
      </c>
      <c r="K782">
        <f t="shared" si="73"/>
        <v>0</v>
      </c>
      <c r="N782">
        <v>0</v>
      </c>
      <c r="O782">
        <v>0</v>
      </c>
      <c r="P782">
        <f t="shared" si="74"/>
        <v>0</v>
      </c>
      <c r="S782">
        <v>0</v>
      </c>
      <c r="T782">
        <v>0</v>
      </c>
      <c r="U782">
        <f t="shared" si="75"/>
        <v>0</v>
      </c>
      <c r="X782">
        <v>0</v>
      </c>
      <c r="Y782">
        <v>0</v>
      </c>
      <c r="Z782">
        <f t="shared" si="76"/>
        <v>0</v>
      </c>
      <c r="AC782">
        <v>0</v>
      </c>
      <c r="AD782">
        <v>0</v>
      </c>
      <c r="AE782">
        <f t="shared" si="77"/>
        <v>0</v>
      </c>
    </row>
    <row r="783" spans="1:31" x14ac:dyDescent="0.2">
      <c r="A783">
        <v>0</v>
      </c>
      <c r="D783">
        <v>0</v>
      </c>
      <c r="E783">
        <v>0</v>
      </c>
      <c r="F783">
        <f t="shared" si="72"/>
        <v>0</v>
      </c>
      <c r="I783">
        <v>0</v>
      </c>
      <c r="J783">
        <v>0</v>
      </c>
      <c r="K783">
        <f t="shared" si="73"/>
        <v>0</v>
      </c>
      <c r="N783">
        <v>0</v>
      </c>
      <c r="O783">
        <v>0</v>
      </c>
      <c r="P783">
        <f t="shared" si="74"/>
        <v>0</v>
      </c>
      <c r="S783">
        <v>0</v>
      </c>
      <c r="T783">
        <v>0</v>
      </c>
      <c r="U783">
        <f t="shared" si="75"/>
        <v>0</v>
      </c>
      <c r="X783">
        <v>0</v>
      </c>
      <c r="Y783">
        <v>0</v>
      </c>
      <c r="Z783">
        <f t="shared" si="76"/>
        <v>0</v>
      </c>
      <c r="AC783">
        <v>0</v>
      </c>
      <c r="AD783">
        <v>0</v>
      </c>
      <c r="AE783">
        <f t="shared" si="77"/>
        <v>0</v>
      </c>
    </row>
    <row r="784" spans="1:31" x14ac:dyDescent="0.2">
      <c r="A784">
        <v>0</v>
      </c>
      <c r="D784">
        <v>0</v>
      </c>
      <c r="E784">
        <v>0</v>
      </c>
      <c r="F784">
        <f t="shared" si="72"/>
        <v>0</v>
      </c>
      <c r="I784">
        <v>0</v>
      </c>
      <c r="J784">
        <v>0</v>
      </c>
      <c r="K784">
        <f t="shared" si="73"/>
        <v>0</v>
      </c>
      <c r="N784">
        <v>0</v>
      </c>
      <c r="O784">
        <v>0</v>
      </c>
      <c r="P784">
        <f t="shared" si="74"/>
        <v>0</v>
      </c>
      <c r="S784">
        <v>0</v>
      </c>
      <c r="T784">
        <v>0</v>
      </c>
      <c r="U784">
        <f t="shared" si="75"/>
        <v>0</v>
      </c>
      <c r="X784">
        <v>0</v>
      </c>
      <c r="Y784">
        <v>0</v>
      </c>
      <c r="Z784">
        <f t="shared" si="76"/>
        <v>0</v>
      </c>
      <c r="AC784">
        <v>0</v>
      </c>
      <c r="AD784">
        <v>0</v>
      </c>
      <c r="AE784">
        <f t="shared" si="77"/>
        <v>0</v>
      </c>
    </row>
    <row r="785" spans="1:31" x14ac:dyDescent="0.2">
      <c r="A785">
        <v>0</v>
      </c>
      <c r="D785">
        <v>0</v>
      </c>
      <c r="E785">
        <v>0</v>
      </c>
      <c r="F785">
        <f t="shared" si="72"/>
        <v>0</v>
      </c>
      <c r="I785">
        <v>0</v>
      </c>
      <c r="J785">
        <v>0</v>
      </c>
      <c r="K785">
        <f t="shared" si="73"/>
        <v>0</v>
      </c>
      <c r="N785">
        <v>0</v>
      </c>
      <c r="O785">
        <v>0</v>
      </c>
      <c r="P785">
        <f t="shared" si="74"/>
        <v>0</v>
      </c>
      <c r="S785">
        <v>0</v>
      </c>
      <c r="T785">
        <v>0</v>
      </c>
      <c r="U785">
        <f t="shared" si="75"/>
        <v>0</v>
      </c>
      <c r="X785">
        <v>0</v>
      </c>
      <c r="Y785">
        <v>0</v>
      </c>
      <c r="Z785">
        <f t="shared" si="76"/>
        <v>0</v>
      </c>
      <c r="AC785">
        <v>0</v>
      </c>
      <c r="AD785">
        <v>0</v>
      </c>
      <c r="AE785">
        <f t="shared" si="77"/>
        <v>0</v>
      </c>
    </row>
    <row r="786" spans="1:31" x14ac:dyDescent="0.2">
      <c r="A786">
        <v>0</v>
      </c>
      <c r="D786">
        <v>0</v>
      </c>
      <c r="E786">
        <v>0</v>
      </c>
      <c r="F786">
        <f t="shared" si="72"/>
        <v>0</v>
      </c>
      <c r="I786">
        <v>0</v>
      </c>
      <c r="J786">
        <v>0</v>
      </c>
      <c r="K786">
        <f t="shared" si="73"/>
        <v>0</v>
      </c>
      <c r="N786">
        <v>0</v>
      </c>
      <c r="O786">
        <v>0</v>
      </c>
      <c r="P786">
        <f t="shared" si="74"/>
        <v>0</v>
      </c>
      <c r="S786">
        <v>0</v>
      </c>
      <c r="T786">
        <v>0</v>
      </c>
      <c r="U786">
        <f t="shared" si="75"/>
        <v>0</v>
      </c>
      <c r="X786">
        <v>0</v>
      </c>
      <c r="Y786">
        <v>0</v>
      </c>
      <c r="Z786">
        <f t="shared" si="76"/>
        <v>0</v>
      </c>
      <c r="AC786">
        <v>0</v>
      </c>
      <c r="AD786">
        <v>0</v>
      </c>
      <c r="AE786">
        <f t="shared" si="77"/>
        <v>0</v>
      </c>
    </row>
    <row r="787" spans="1:31" x14ac:dyDescent="0.2">
      <c r="A787">
        <v>0</v>
      </c>
      <c r="D787">
        <v>0</v>
      </c>
      <c r="E787">
        <v>0</v>
      </c>
      <c r="F787">
        <f t="shared" si="72"/>
        <v>0</v>
      </c>
      <c r="I787">
        <v>0</v>
      </c>
      <c r="J787">
        <v>0</v>
      </c>
      <c r="K787">
        <f t="shared" si="73"/>
        <v>0</v>
      </c>
      <c r="N787">
        <v>0</v>
      </c>
      <c r="O787">
        <v>0</v>
      </c>
      <c r="P787">
        <f t="shared" si="74"/>
        <v>0</v>
      </c>
      <c r="S787">
        <v>0</v>
      </c>
      <c r="T787">
        <v>0</v>
      </c>
      <c r="U787">
        <f t="shared" si="75"/>
        <v>0</v>
      </c>
      <c r="X787">
        <v>0</v>
      </c>
      <c r="Y787">
        <v>0</v>
      </c>
      <c r="Z787">
        <f t="shared" si="76"/>
        <v>0</v>
      </c>
      <c r="AC787">
        <v>0</v>
      </c>
      <c r="AD787">
        <v>0</v>
      </c>
      <c r="AE787">
        <f t="shared" si="77"/>
        <v>0</v>
      </c>
    </row>
    <row r="788" spans="1:31" x14ac:dyDescent="0.2">
      <c r="A788" s="1">
        <v>5.7300001382827703E-2</v>
      </c>
      <c r="D788" s="1">
        <v>6.6980523424436306E-2</v>
      </c>
      <c r="E788" s="1">
        <v>4.3257575029276504E-3</v>
      </c>
      <c r="F788">
        <f t="shared" si="72"/>
        <v>9.6805220416086024E-3</v>
      </c>
      <c r="I788" s="1">
        <v>5.9368142978789902E-2</v>
      </c>
      <c r="J788" s="1">
        <v>6.98254707514672E-3</v>
      </c>
      <c r="K788">
        <f t="shared" si="73"/>
        <v>2.0681415959621988E-3</v>
      </c>
      <c r="N788" s="1">
        <v>5.8653353758460702E-2</v>
      </c>
      <c r="O788" s="1">
        <v>5.3663398633491703E-3</v>
      </c>
      <c r="P788">
        <f t="shared" si="74"/>
        <v>1.353352375632999E-3</v>
      </c>
      <c r="S788" s="1">
        <v>4.9446635919510498E-2</v>
      </c>
      <c r="T788" s="1">
        <v>5.7782199098287898E-3</v>
      </c>
      <c r="U788">
        <f t="shared" si="75"/>
        <v>7.8533654633172051E-3</v>
      </c>
      <c r="X788" s="1">
        <v>5.1167269501840501E-2</v>
      </c>
      <c r="Y788" s="1">
        <v>3.48951594549222E-3</v>
      </c>
      <c r="Z788">
        <f t="shared" si="76"/>
        <v>6.1327318809872022E-3</v>
      </c>
      <c r="AC788" s="1">
        <v>5.49674296439761E-2</v>
      </c>
      <c r="AD788" s="1">
        <v>4.45495939504649E-3</v>
      </c>
      <c r="AE788">
        <f t="shared" si="77"/>
        <v>2.3325717388516035E-3</v>
      </c>
    </row>
    <row r="789" spans="1:31" x14ac:dyDescent="0.2">
      <c r="A789" s="1">
        <v>-3.0000000260770299E-3</v>
      </c>
      <c r="D789" s="1">
        <v>6.7299949884035001E-3</v>
      </c>
      <c r="E789" s="1">
        <v>4.8369388473369903E-3</v>
      </c>
      <c r="F789">
        <f t="shared" si="72"/>
        <v>9.7299950144805296E-3</v>
      </c>
      <c r="I789" s="1">
        <v>3.13991786954368E-3</v>
      </c>
      <c r="J789" s="1">
        <v>2.2696396626579801E-3</v>
      </c>
      <c r="K789">
        <f t="shared" si="73"/>
        <v>6.1399178956207095E-3</v>
      </c>
      <c r="N789" s="1">
        <v>3.5192509567226601E-3</v>
      </c>
      <c r="O789" s="1">
        <v>4.5909068076799E-3</v>
      </c>
      <c r="P789">
        <f t="shared" si="74"/>
        <v>6.5192509827996896E-3</v>
      </c>
      <c r="S789" s="1">
        <v>9.9540317675355008E-3</v>
      </c>
      <c r="T789" s="1">
        <v>4.3731056238710802E-3</v>
      </c>
      <c r="U789">
        <f t="shared" si="75"/>
        <v>1.2954031793612531E-2</v>
      </c>
      <c r="X789" s="1">
        <v>-7.6069309915187205E-4</v>
      </c>
      <c r="Y789" s="1">
        <v>4.4839708883468799E-3</v>
      </c>
      <c r="Z789">
        <f t="shared" si="76"/>
        <v>2.2393069269251581E-3</v>
      </c>
      <c r="AC789" s="1">
        <v>-2.2011341984048399E-3</v>
      </c>
      <c r="AD789" s="1">
        <v>5.4962114306172797E-3</v>
      </c>
      <c r="AE789">
        <f t="shared" si="77"/>
        <v>7.9886582767219006E-4</v>
      </c>
    </row>
    <row r="790" spans="1:31" x14ac:dyDescent="0.2">
      <c r="A790" s="1">
        <v>-6.2700003385543795E-2</v>
      </c>
      <c r="D790" s="1">
        <v>-6.0081780704288601E-2</v>
      </c>
      <c r="E790" s="1">
        <v>4.3695113565879098E-3</v>
      </c>
      <c r="F790">
        <f t="shared" si="72"/>
        <v>2.6182226812551945E-3</v>
      </c>
      <c r="I790" s="1">
        <v>-6.9373805838479602E-2</v>
      </c>
      <c r="J790" s="1">
        <v>1.2108426090965799E-2</v>
      </c>
      <c r="K790">
        <f t="shared" si="73"/>
        <v>6.6738024529358064E-3</v>
      </c>
      <c r="N790" s="1">
        <v>-5.3953284685170202E-2</v>
      </c>
      <c r="O790" s="1">
        <v>4.3892338847311696E-3</v>
      </c>
      <c r="P790">
        <f t="shared" si="74"/>
        <v>8.746718700373593E-3</v>
      </c>
      <c r="S790" s="1">
        <v>-5.9780071493737402E-2</v>
      </c>
      <c r="T790" s="1">
        <v>8.8594253778073902E-3</v>
      </c>
      <c r="U790">
        <f t="shared" si="75"/>
        <v>2.9199318918063932E-3</v>
      </c>
      <c r="X790" s="1">
        <v>-6.2838480792138995E-2</v>
      </c>
      <c r="Y790" s="1">
        <v>5.0422042048912496E-3</v>
      </c>
      <c r="Z790">
        <f t="shared" si="76"/>
        <v>1.3847740659519991E-4</v>
      </c>
      <c r="AC790" s="1">
        <v>-4.0929999286139697E-2</v>
      </c>
      <c r="AD790" s="1">
        <v>5.4159599634977301E-3</v>
      </c>
      <c r="AE790">
        <f t="shared" si="77"/>
        <v>2.1770004099404099E-2</v>
      </c>
    </row>
    <row r="791" spans="1:31" x14ac:dyDescent="0.2">
      <c r="A791" s="1">
        <v>-3.0000000260770299E-3</v>
      </c>
      <c r="D791" s="1">
        <v>4.7051041081791296E-3</v>
      </c>
      <c r="E791" s="1">
        <v>5.91460161380007E-3</v>
      </c>
      <c r="F791">
        <f t="shared" si="72"/>
        <v>7.7051041342561591E-3</v>
      </c>
      <c r="I791" s="1">
        <v>-9.0588391243640806E-3</v>
      </c>
      <c r="J791" s="1">
        <v>4.6388123710259001E-3</v>
      </c>
      <c r="K791">
        <f t="shared" si="73"/>
        <v>6.0588390982870503E-3</v>
      </c>
      <c r="N791" s="1">
        <v>-5.2714618458164202E-3</v>
      </c>
      <c r="O791" s="1">
        <v>4.8163275206312304E-3</v>
      </c>
      <c r="P791">
        <f t="shared" si="74"/>
        <v>2.2714618197393903E-3</v>
      </c>
      <c r="S791" s="1">
        <v>-1.51932977932649E-2</v>
      </c>
      <c r="T791" s="1">
        <v>6.44813270733729E-3</v>
      </c>
      <c r="U791">
        <f t="shared" si="75"/>
        <v>1.2193297767187869E-2</v>
      </c>
      <c r="X791" s="1">
        <v>-1.6289168366073201E-3</v>
      </c>
      <c r="Y791" s="1">
        <v>3.7816161234843402E-3</v>
      </c>
      <c r="Z791">
        <f t="shared" si="76"/>
        <v>1.3710831894697098E-3</v>
      </c>
      <c r="AC791" s="1">
        <v>-2.4428009930523199E-4</v>
      </c>
      <c r="AD791" s="1">
        <v>5.6821780866336703E-3</v>
      </c>
      <c r="AE791">
        <f t="shared" si="77"/>
        <v>2.755719926771798E-3</v>
      </c>
    </row>
    <row r="792" spans="1:31" x14ac:dyDescent="0.2">
      <c r="A792">
        <v>0.11959999799728301</v>
      </c>
      <c r="D792">
        <v>0.115006912317757</v>
      </c>
      <c r="E792" s="1">
        <v>2.3292940683183102E-3</v>
      </c>
      <c r="F792">
        <f t="shared" si="72"/>
        <v>4.5930856795260017E-3</v>
      </c>
      <c r="I792">
        <v>0.10613607383564699</v>
      </c>
      <c r="J792" s="1">
        <v>9.8884649416595104E-3</v>
      </c>
      <c r="K792">
        <f t="shared" si="73"/>
        <v>1.3463924161636012E-2</v>
      </c>
      <c r="N792">
        <v>0.104954911283954</v>
      </c>
      <c r="O792" s="1">
        <v>4.2122551402366398E-3</v>
      </c>
      <c r="P792">
        <f t="shared" si="74"/>
        <v>1.4645086713329009E-2</v>
      </c>
      <c r="S792">
        <v>0.12464853767546701</v>
      </c>
      <c r="T792" s="1">
        <v>6.7575886925472801E-3</v>
      </c>
      <c r="U792">
        <f t="shared" si="75"/>
        <v>5.0485396781839997E-3</v>
      </c>
      <c r="X792">
        <v>0.120936417665477</v>
      </c>
      <c r="Y792" s="1">
        <v>4.0380879669718898E-3</v>
      </c>
      <c r="Z792">
        <f t="shared" si="76"/>
        <v>1.3364196681939916E-3</v>
      </c>
      <c r="AC792">
        <v>0.111572228778187</v>
      </c>
      <c r="AD792" s="1">
        <v>6.0799851714704199E-3</v>
      </c>
      <c r="AE792">
        <f t="shared" si="77"/>
        <v>8.0277692190960093E-3</v>
      </c>
    </row>
    <row r="793" spans="1:31" x14ac:dyDescent="0.2">
      <c r="A793" s="1">
        <v>5.7300001382827703E-2</v>
      </c>
      <c r="D793" s="1">
        <v>5.0427918359596903E-2</v>
      </c>
      <c r="E793" s="1">
        <v>4.8755898886214703E-3</v>
      </c>
      <c r="F793">
        <f t="shared" si="72"/>
        <v>6.8720830232308003E-3</v>
      </c>
      <c r="I793" s="1">
        <v>5.4790068148792198E-2</v>
      </c>
      <c r="J793" s="1">
        <v>4.2973544299385498E-3</v>
      </c>
      <c r="K793">
        <f t="shared" si="73"/>
        <v>2.5099332340355052E-3</v>
      </c>
      <c r="N793" s="1">
        <v>5.0739765966386102E-2</v>
      </c>
      <c r="O793" s="1">
        <v>3.1317845931684001E-3</v>
      </c>
      <c r="P793">
        <f t="shared" si="74"/>
        <v>6.560235416441601E-3</v>
      </c>
      <c r="S793" s="1">
        <v>6.4532577849263306E-2</v>
      </c>
      <c r="T793" s="1">
        <v>3.9085099586254404E-3</v>
      </c>
      <c r="U793">
        <f t="shared" si="75"/>
        <v>7.2325764664356029E-3</v>
      </c>
      <c r="X793" s="1">
        <v>4.8521965140923301E-2</v>
      </c>
      <c r="Y793" s="1">
        <v>3.5108828266130999E-3</v>
      </c>
      <c r="Z793">
        <f t="shared" si="76"/>
        <v>8.7780362419044022E-3</v>
      </c>
      <c r="AC793" s="1">
        <v>4.9409345342373102E-2</v>
      </c>
      <c r="AD793" s="1">
        <v>3.67179800794075E-3</v>
      </c>
      <c r="AE793">
        <f t="shared" si="77"/>
        <v>7.8906560404546008E-3</v>
      </c>
    </row>
    <row r="794" spans="1:31" x14ac:dyDescent="0.2">
      <c r="A794" s="1">
        <v>-3.0000000260770299E-3</v>
      </c>
      <c r="D794" s="1">
        <v>-2.3016136495063299E-2</v>
      </c>
      <c r="E794" s="1">
        <v>8.5193018695404292E-3</v>
      </c>
      <c r="F794">
        <f t="shared" si="72"/>
        <v>2.001613646898627E-2</v>
      </c>
      <c r="I794" s="1">
        <v>8.5066959967609E-4</v>
      </c>
      <c r="J794" s="1">
        <v>3.5247315505991801E-3</v>
      </c>
      <c r="K794">
        <f t="shared" si="73"/>
        <v>3.85066962575312E-3</v>
      </c>
      <c r="N794" s="1">
        <v>-2.34097035199068E-3</v>
      </c>
      <c r="O794" s="1">
        <v>3.3657577650049201E-3</v>
      </c>
      <c r="P794">
        <f t="shared" si="74"/>
        <v>6.5902967408634988E-4</v>
      </c>
      <c r="S794" s="1">
        <v>1.29731159949342E-2</v>
      </c>
      <c r="T794" s="1">
        <v>4.1241048860390997E-3</v>
      </c>
      <c r="U794">
        <f t="shared" si="75"/>
        <v>1.597311602101123E-2</v>
      </c>
      <c r="X794" s="1">
        <v>-4.0913940612215198E-5</v>
      </c>
      <c r="Y794" s="1">
        <v>3.52907866374333E-3</v>
      </c>
      <c r="Z794">
        <f t="shared" si="76"/>
        <v>2.9590860854648146E-3</v>
      </c>
      <c r="AC794" s="1">
        <v>4.4614365586707503E-5</v>
      </c>
      <c r="AD794" s="1">
        <v>4.8515791390497699E-3</v>
      </c>
      <c r="AE794">
        <f t="shared" si="77"/>
        <v>3.0446143916637372E-3</v>
      </c>
    </row>
    <row r="795" spans="1:31" x14ac:dyDescent="0.2">
      <c r="A795" s="1">
        <v>5.7300001382827703E-2</v>
      </c>
      <c r="D795" s="1">
        <v>5.7771193423588198E-2</v>
      </c>
      <c r="E795" s="1">
        <v>5.0087619352564196E-3</v>
      </c>
      <c r="F795">
        <f t="shared" si="72"/>
        <v>4.7119204076049442E-4</v>
      </c>
      <c r="I795" s="1">
        <v>5.4863035835566898E-2</v>
      </c>
      <c r="J795" s="1">
        <v>2.5488873416179701E-3</v>
      </c>
      <c r="K795">
        <f t="shared" si="73"/>
        <v>2.4369655472608054E-3</v>
      </c>
      <c r="N795" s="1">
        <v>5.5912028502666501E-2</v>
      </c>
      <c r="O795" s="1">
        <v>3.2019230077466802E-3</v>
      </c>
      <c r="P795">
        <f t="shared" si="74"/>
        <v>1.3879728801612021E-3</v>
      </c>
      <c r="S795" s="1">
        <v>4.7874975102612002E-2</v>
      </c>
      <c r="T795" s="1">
        <v>4.6558674957625302E-3</v>
      </c>
      <c r="U795">
        <f t="shared" si="75"/>
        <v>9.4250262802157009E-3</v>
      </c>
      <c r="X795" s="1">
        <v>5.1973552377223002E-2</v>
      </c>
      <c r="Y795" s="1">
        <v>3.6935403504620699E-3</v>
      </c>
      <c r="Z795">
        <f t="shared" si="76"/>
        <v>5.3264490056047012E-3</v>
      </c>
      <c r="AC795" s="1">
        <v>4.9644805940694099E-2</v>
      </c>
      <c r="AD795" s="1">
        <v>3.9453642090452401E-3</v>
      </c>
      <c r="AE795">
        <f t="shared" si="77"/>
        <v>7.6551954421336041E-3</v>
      </c>
    </row>
    <row r="796" spans="1:31" x14ac:dyDescent="0.2">
      <c r="A796">
        <v>0.1875</v>
      </c>
      <c r="D796">
        <v>0.18585740486091201</v>
      </c>
      <c r="E796" s="1">
        <v>4.7243883879129296E-3</v>
      </c>
      <c r="F796">
        <f t="shared" si="72"/>
        <v>1.6425951390879878E-3</v>
      </c>
      <c r="I796">
        <v>0.18710093200168901</v>
      </c>
      <c r="J796" s="1">
        <v>3.6662334706202902E-3</v>
      </c>
      <c r="K796">
        <f t="shared" si="73"/>
        <v>3.9906799831099238E-4</v>
      </c>
      <c r="N796">
        <v>0.19114652775183899</v>
      </c>
      <c r="O796" s="1">
        <v>4.0205052193570401E-3</v>
      </c>
      <c r="P796">
        <f t="shared" si="74"/>
        <v>3.6465277518389905E-3</v>
      </c>
      <c r="S796">
        <v>0.198979642582056</v>
      </c>
      <c r="T796" s="1">
        <v>6.8220822189958997E-3</v>
      </c>
      <c r="U796">
        <f t="shared" si="75"/>
        <v>1.1479642582055999E-2</v>
      </c>
      <c r="X796">
        <v>0.19620507422507</v>
      </c>
      <c r="Y796" s="1">
        <v>3.5450244858841501E-3</v>
      </c>
      <c r="Z796">
        <f t="shared" si="76"/>
        <v>8.7050742250699975E-3</v>
      </c>
      <c r="AC796">
        <v>0.184173351185898</v>
      </c>
      <c r="AD796" s="1">
        <v>3.9520659906787303E-3</v>
      </c>
      <c r="AE796">
        <f t="shared" si="77"/>
        <v>3.3266488141019956E-3</v>
      </c>
    </row>
    <row r="797" spans="1:31" x14ac:dyDescent="0.2">
      <c r="A797">
        <v>0.11959999799728301</v>
      </c>
      <c r="D797">
        <v>0.110292540658483</v>
      </c>
      <c r="E797" s="1">
        <v>4.9344986194155803E-3</v>
      </c>
      <c r="F797">
        <f t="shared" si="72"/>
        <v>9.307457338800007E-3</v>
      </c>
      <c r="I797">
        <v>0.125488034209748</v>
      </c>
      <c r="J797" s="1">
        <v>3.7824133277743399E-3</v>
      </c>
      <c r="K797">
        <f t="shared" si="73"/>
        <v>5.8880362124649893E-3</v>
      </c>
      <c r="N797">
        <v>0.13330777068090399</v>
      </c>
      <c r="O797" s="1">
        <v>6.6833593050666298E-3</v>
      </c>
      <c r="P797">
        <f t="shared" si="74"/>
        <v>1.3707772683620986E-2</v>
      </c>
      <c r="S797">
        <v>0.140197675660205</v>
      </c>
      <c r="T797" s="1">
        <v>9.97888314348052E-3</v>
      </c>
      <c r="U797">
        <f t="shared" si="75"/>
        <v>2.059767766292199E-2</v>
      </c>
      <c r="X797">
        <v>0.11298012594178</v>
      </c>
      <c r="Y797" s="1">
        <v>4.1507191610862899E-3</v>
      </c>
      <c r="Z797">
        <f t="shared" si="76"/>
        <v>6.6198720555030038E-3</v>
      </c>
      <c r="AC797">
        <v>0.11417270329986599</v>
      </c>
      <c r="AD797" s="1">
        <v>5.4979905637034402E-3</v>
      </c>
      <c r="AE797">
        <f t="shared" si="77"/>
        <v>5.4272946974170122E-3</v>
      </c>
    </row>
    <row r="798" spans="1:31" x14ac:dyDescent="0.2">
      <c r="A798" s="1">
        <v>5.7300001382827703E-2</v>
      </c>
      <c r="D798" s="1">
        <v>4.0538906090926502E-2</v>
      </c>
      <c r="E798" s="1">
        <v>5.3026236975561901E-3</v>
      </c>
      <c r="F798">
        <f t="shared" si="72"/>
        <v>1.6761095291901201E-2</v>
      </c>
      <c r="I798" s="1">
        <v>5.1241518335292197E-2</v>
      </c>
      <c r="J798" s="1">
        <v>6.5163945687433103E-3</v>
      </c>
      <c r="K798">
        <f t="shared" si="73"/>
        <v>6.0584830475355067E-3</v>
      </c>
      <c r="N798" s="1">
        <v>5.2548138343665798E-2</v>
      </c>
      <c r="O798" s="1">
        <v>4.9818491063062598E-3</v>
      </c>
      <c r="P798">
        <f t="shared" si="74"/>
        <v>4.7518630391619049E-3</v>
      </c>
      <c r="S798" s="1">
        <v>5.7518120424959303E-2</v>
      </c>
      <c r="T798" s="1">
        <v>3.5112593591241298E-3</v>
      </c>
      <c r="U798">
        <f t="shared" si="75"/>
        <v>2.1811904213159955E-4</v>
      </c>
      <c r="X798" s="1">
        <v>5.7258474989904697E-2</v>
      </c>
      <c r="Y798" s="1">
        <v>2.8862380773936802E-3</v>
      </c>
      <c r="Z798">
        <f t="shared" si="76"/>
        <v>4.1526392923006694E-5</v>
      </c>
      <c r="AC798" s="1">
        <v>4.7266766505600702E-2</v>
      </c>
      <c r="AD798" s="1">
        <v>4.6640657917652604E-3</v>
      </c>
      <c r="AE798">
        <f t="shared" si="77"/>
        <v>1.0033234877227001E-2</v>
      </c>
    </row>
    <row r="799" spans="1:31" x14ac:dyDescent="0.2">
      <c r="A799">
        <v>0.11959999799728301</v>
      </c>
      <c r="D799">
        <v>0.114509977861579</v>
      </c>
      <c r="E799" s="1">
        <v>6.7845956235628802E-3</v>
      </c>
      <c r="F799">
        <f t="shared" si="72"/>
        <v>5.0900201357040042E-3</v>
      </c>
      <c r="I799">
        <v>0.112551871280897</v>
      </c>
      <c r="J799" s="1">
        <v>4.4130403107755798E-3</v>
      </c>
      <c r="K799">
        <f t="shared" si="73"/>
        <v>7.0481267163860079E-3</v>
      </c>
      <c r="N799">
        <v>0.121079986423182</v>
      </c>
      <c r="O799" s="1">
        <v>3.63030323378712E-3</v>
      </c>
      <c r="P799">
        <f t="shared" si="74"/>
        <v>1.4799884258989982E-3</v>
      </c>
      <c r="S799" s="1">
        <v>9.8321444920872303E-2</v>
      </c>
      <c r="T799" s="1">
        <v>3.62116868210887E-3</v>
      </c>
      <c r="U799">
        <f t="shared" si="75"/>
        <v>2.1278553076410703E-2</v>
      </c>
      <c r="X799">
        <v>0.112665167016072</v>
      </c>
      <c r="Y799" s="1">
        <v>1.9725532126263598E-3</v>
      </c>
      <c r="Z799">
        <f t="shared" si="76"/>
        <v>6.9348309812110043E-3</v>
      </c>
      <c r="AC799">
        <v>0.107094090757631</v>
      </c>
      <c r="AD799" s="1">
        <v>5.8570871532890598E-3</v>
      </c>
      <c r="AE799">
        <f t="shared" si="77"/>
        <v>1.2505907239652003E-2</v>
      </c>
    </row>
    <row r="800" spans="1:31" x14ac:dyDescent="0.2">
      <c r="A800">
        <v>0.11959999799728301</v>
      </c>
      <c r="D800">
        <v>0.12746888323205199</v>
      </c>
      <c r="E800" s="1">
        <v>3.72431197922905E-3</v>
      </c>
      <c r="F800">
        <f t="shared" si="72"/>
        <v>7.868885234768988E-3</v>
      </c>
      <c r="I800">
        <v>0.122735672730086</v>
      </c>
      <c r="J800" s="1">
        <v>8.7570438650767107E-3</v>
      </c>
      <c r="K800">
        <f t="shared" si="73"/>
        <v>3.1356747328029899E-3</v>
      </c>
      <c r="N800">
        <v>0.125993355732582</v>
      </c>
      <c r="O800" s="1">
        <v>4.4221365577201497E-3</v>
      </c>
      <c r="P800">
        <f t="shared" si="74"/>
        <v>6.3933577352989907E-3</v>
      </c>
      <c r="S800">
        <v>0.111561116078956</v>
      </c>
      <c r="T800" s="1">
        <v>5.2368164163407102E-3</v>
      </c>
      <c r="U800">
        <f t="shared" si="75"/>
        <v>8.0388819183270094E-3</v>
      </c>
      <c r="X800">
        <v>0.119892698314466</v>
      </c>
      <c r="Y800" s="1">
        <v>4.9421743839636297E-3</v>
      </c>
      <c r="Z800">
        <f t="shared" si="76"/>
        <v>2.9270031718299505E-4</v>
      </c>
      <c r="AC800">
        <v>0.116308567713256</v>
      </c>
      <c r="AD800" s="1">
        <v>3.3243461426296001E-3</v>
      </c>
      <c r="AE800">
        <f t="shared" si="77"/>
        <v>3.2914302840270082E-3</v>
      </c>
    </row>
    <row r="801" spans="1:31" x14ac:dyDescent="0.2">
      <c r="A801" s="1">
        <v>5.7300001382827703E-2</v>
      </c>
      <c r="D801" s="1">
        <v>5.87527434139214E-2</v>
      </c>
      <c r="E801" s="1">
        <v>4.4120035612758802E-3</v>
      </c>
      <c r="F801">
        <f t="shared" si="72"/>
        <v>1.452742031093697E-3</v>
      </c>
      <c r="I801" s="1">
        <v>4.9359771602379199E-2</v>
      </c>
      <c r="J801" s="1">
        <v>3.55005984086309E-3</v>
      </c>
      <c r="K801">
        <f t="shared" si="73"/>
        <v>7.9402297804485045E-3</v>
      </c>
      <c r="N801" s="1">
        <v>6.6293772987436606E-2</v>
      </c>
      <c r="O801" s="1">
        <v>2.7131809740949401E-3</v>
      </c>
      <c r="P801">
        <f t="shared" si="74"/>
        <v>8.9937716046089022E-3</v>
      </c>
      <c r="S801" s="1">
        <v>6.3480445547213701E-2</v>
      </c>
      <c r="T801" s="1">
        <v>2.9371221136410101E-3</v>
      </c>
      <c r="U801">
        <f t="shared" si="75"/>
        <v>6.1804441643859981E-3</v>
      </c>
      <c r="X801" s="1">
        <v>5.9385633998622699E-2</v>
      </c>
      <c r="Y801" s="1">
        <v>3.3467079716487502E-3</v>
      </c>
      <c r="Z801">
        <f t="shared" si="76"/>
        <v>2.0856326157949953E-3</v>
      </c>
      <c r="AC801" s="1">
        <v>6.0286202152853498E-2</v>
      </c>
      <c r="AD801" s="1">
        <v>6.84991705645175E-3</v>
      </c>
      <c r="AE801">
        <f t="shared" si="77"/>
        <v>2.9862007700257945E-3</v>
      </c>
    </row>
    <row r="802" spans="1:31" x14ac:dyDescent="0.2">
      <c r="A802" s="1">
        <v>-3.0000000260770299E-3</v>
      </c>
      <c r="D802" s="1">
        <v>4.7981921958122498E-3</v>
      </c>
      <c r="E802" s="1">
        <v>4.1847591346151E-3</v>
      </c>
      <c r="F802">
        <f t="shared" si="72"/>
        <v>7.7981922218892802E-3</v>
      </c>
      <c r="I802" s="1">
        <v>-1.7051244252548701E-3</v>
      </c>
      <c r="J802" s="1">
        <v>4.5777544271980598E-3</v>
      </c>
      <c r="K802">
        <f t="shared" si="73"/>
        <v>1.2948756008221598E-3</v>
      </c>
      <c r="N802" s="1">
        <v>1.5854533245399101E-2</v>
      </c>
      <c r="O802" s="1">
        <v>3.5677895094167402E-3</v>
      </c>
      <c r="P802">
        <f t="shared" si="74"/>
        <v>1.8854533271476129E-2</v>
      </c>
      <c r="S802" s="1">
        <v>-1.07155956101599E-2</v>
      </c>
      <c r="T802" s="1">
        <v>5.9695169613569396E-3</v>
      </c>
      <c r="U802">
        <f t="shared" si="75"/>
        <v>7.7155955840828693E-3</v>
      </c>
      <c r="X802" s="1">
        <v>-9.4723217069665605E-3</v>
      </c>
      <c r="Y802" s="1">
        <v>3.7559467294338198E-3</v>
      </c>
      <c r="Z802">
        <f t="shared" si="76"/>
        <v>6.4723216808895302E-3</v>
      </c>
      <c r="AC802" s="1">
        <v>1.34679653204327E-3</v>
      </c>
      <c r="AD802" s="1">
        <v>8.4597148469643599E-3</v>
      </c>
      <c r="AE802">
        <f t="shared" si="77"/>
        <v>4.3467965581203E-3</v>
      </c>
    </row>
    <row r="803" spans="1:31" x14ac:dyDescent="0.2">
      <c r="A803" s="1">
        <v>5.7300001382827703E-2</v>
      </c>
      <c r="D803" s="1">
        <v>6.0162588342038803E-2</v>
      </c>
      <c r="E803" s="1">
        <v>5.1279937936442596E-3</v>
      </c>
      <c r="F803">
        <f t="shared" si="72"/>
        <v>2.8625869592110997E-3</v>
      </c>
      <c r="I803" s="1">
        <v>7.4839800336990503E-2</v>
      </c>
      <c r="J803" s="1">
        <v>6.5299568533229999E-3</v>
      </c>
      <c r="K803">
        <f t="shared" si="73"/>
        <v>1.75397989541628E-2</v>
      </c>
      <c r="N803" s="1">
        <v>6.3278541823133999E-2</v>
      </c>
      <c r="O803" s="1">
        <v>3.8712260519311401E-3</v>
      </c>
      <c r="P803">
        <f t="shared" si="74"/>
        <v>5.9785404403062958E-3</v>
      </c>
      <c r="S803" s="1">
        <v>5.0817190162756397E-2</v>
      </c>
      <c r="T803" s="1">
        <v>2.85988851191231E-3</v>
      </c>
      <c r="U803">
        <f t="shared" si="75"/>
        <v>6.4828112200713064E-3</v>
      </c>
      <c r="X803" s="1">
        <v>5.1930982026762197E-2</v>
      </c>
      <c r="Y803" s="1">
        <v>2.7625604849621302E-3</v>
      </c>
      <c r="Z803">
        <f t="shared" si="76"/>
        <v>5.3690193560655061E-3</v>
      </c>
      <c r="AC803" s="1">
        <v>5.0449549994427197E-2</v>
      </c>
      <c r="AD803" s="1">
        <v>4.0339345327276696E-3</v>
      </c>
      <c r="AE803">
        <f t="shared" si="77"/>
        <v>6.8504513884005067E-3</v>
      </c>
    </row>
    <row r="804" spans="1:31" x14ac:dyDescent="0.2">
      <c r="A804">
        <v>0</v>
      </c>
      <c r="D804">
        <v>0</v>
      </c>
      <c r="E804">
        <v>0</v>
      </c>
      <c r="F804">
        <f t="shared" si="72"/>
        <v>0</v>
      </c>
      <c r="I804">
        <v>0</v>
      </c>
      <c r="J804">
        <v>0</v>
      </c>
      <c r="K804">
        <f t="shared" si="73"/>
        <v>0</v>
      </c>
      <c r="N804">
        <v>0</v>
      </c>
      <c r="O804">
        <v>0</v>
      </c>
      <c r="P804">
        <f t="shared" si="74"/>
        <v>0</v>
      </c>
      <c r="S804">
        <v>0</v>
      </c>
      <c r="T804">
        <v>0</v>
      </c>
      <c r="U804">
        <f t="shared" si="75"/>
        <v>0</v>
      </c>
      <c r="X804">
        <v>0</v>
      </c>
      <c r="Y804">
        <v>0</v>
      </c>
      <c r="Z804">
        <f t="shared" si="76"/>
        <v>0</v>
      </c>
      <c r="AC804">
        <v>0</v>
      </c>
      <c r="AD804">
        <v>0</v>
      </c>
      <c r="AE804">
        <f t="shared" si="77"/>
        <v>0</v>
      </c>
    </row>
    <row r="805" spans="1:31" x14ac:dyDescent="0.2">
      <c r="A805">
        <v>0</v>
      </c>
      <c r="D805">
        <v>0</v>
      </c>
      <c r="E805">
        <v>0</v>
      </c>
      <c r="F805">
        <f t="shared" si="72"/>
        <v>0</v>
      </c>
      <c r="I805">
        <v>0</v>
      </c>
      <c r="J805">
        <v>0</v>
      </c>
      <c r="K805">
        <f t="shared" si="73"/>
        <v>0</v>
      </c>
      <c r="N805">
        <v>0</v>
      </c>
      <c r="O805">
        <v>0</v>
      </c>
      <c r="P805">
        <f t="shared" si="74"/>
        <v>0</v>
      </c>
      <c r="S805">
        <v>0</v>
      </c>
      <c r="T805">
        <v>0</v>
      </c>
      <c r="U805">
        <f t="shared" si="75"/>
        <v>0</v>
      </c>
      <c r="X805">
        <v>0</v>
      </c>
      <c r="Y805">
        <v>0</v>
      </c>
      <c r="Z805">
        <f t="shared" si="76"/>
        <v>0</v>
      </c>
      <c r="AC805">
        <v>0</v>
      </c>
      <c r="AD805">
        <v>0</v>
      </c>
      <c r="AE805">
        <f t="shared" si="77"/>
        <v>0</v>
      </c>
    </row>
    <row r="806" spans="1:31" x14ac:dyDescent="0.2">
      <c r="A806">
        <v>0</v>
      </c>
      <c r="D806">
        <v>0</v>
      </c>
      <c r="E806">
        <v>0</v>
      </c>
      <c r="F806">
        <f t="shared" si="72"/>
        <v>0</v>
      </c>
      <c r="I806">
        <v>0</v>
      </c>
      <c r="J806">
        <v>0</v>
      </c>
      <c r="K806">
        <f t="shared" si="73"/>
        <v>0</v>
      </c>
      <c r="N806">
        <v>0</v>
      </c>
      <c r="O806">
        <v>0</v>
      </c>
      <c r="P806">
        <f t="shared" si="74"/>
        <v>0</v>
      </c>
      <c r="S806">
        <v>0</v>
      </c>
      <c r="T806">
        <v>0</v>
      </c>
      <c r="U806">
        <f t="shared" si="75"/>
        <v>0</v>
      </c>
      <c r="X806">
        <v>0</v>
      </c>
      <c r="Y806">
        <v>0</v>
      </c>
      <c r="Z806">
        <f t="shared" si="76"/>
        <v>0</v>
      </c>
      <c r="AC806">
        <v>0</v>
      </c>
      <c r="AD806">
        <v>0</v>
      </c>
      <c r="AE806">
        <f t="shared" si="77"/>
        <v>0</v>
      </c>
    </row>
    <row r="807" spans="1:31" x14ac:dyDescent="0.2">
      <c r="A807">
        <v>0</v>
      </c>
      <c r="D807">
        <v>0</v>
      </c>
      <c r="E807">
        <v>0</v>
      </c>
      <c r="F807">
        <f t="shared" si="72"/>
        <v>0</v>
      </c>
      <c r="I807">
        <v>0</v>
      </c>
      <c r="J807">
        <v>0</v>
      </c>
      <c r="K807">
        <f t="shared" si="73"/>
        <v>0</v>
      </c>
      <c r="N807">
        <v>0</v>
      </c>
      <c r="O807">
        <v>0</v>
      </c>
      <c r="P807">
        <f t="shared" si="74"/>
        <v>0</v>
      </c>
      <c r="S807">
        <v>0</v>
      </c>
      <c r="T807">
        <v>0</v>
      </c>
      <c r="U807">
        <f t="shared" si="75"/>
        <v>0</v>
      </c>
      <c r="X807">
        <v>0</v>
      </c>
      <c r="Y807">
        <v>0</v>
      </c>
      <c r="Z807">
        <f t="shared" si="76"/>
        <v>0</v>
      </c>
      <c r="AC807">
        <v>0</v>
      </c>
      <c r="AD807">
        <v>0</v>
      </c>
      <c r="AE807">
        <f t="shared" si="77"/>
        <v>0</v>
      </c>
    </row>
    <row r="808" spans="1:31" x14ac:dyDescent="0.2">
      <c r="A808">
        <v>0</v>
      </c>
      <c r="D808">
        <v>0</v>
      </c>
      <c r="E808">
        <v>0</v>
      </c>
      <c r="F808">
        <f t="shared" si="72"/>
        <v>0</v>
      </c>
      <c r="I808">
        <v>0</v>
      </c>
      <c r="J808">
        <v>0</v>
      </c>
      <c r="K808">
        <f t="shared" si="73"/>
        <v>0</v>
      </c>
      <c r="N808">
        <v>0</v>
      </c>
      <c r="O808">
        <v>0</v>
      </c>
      <c r="P808">
        <f t="shared" si="74"/>
        <v>0</v>
      </c>
      <c r="S808">
        <v>0</v>
      </c>
      <c r="T808">
        <v>0</v>
      </c>
      <c r="U808">
        <f t="shared" si="75"/>
        <v>0</v>
      </c>
      <c r="X808">
        <v>0</v>
      </c>
      <c r="Y808">
        <v>0</v>
      </c>
      <c r="Z808">
        <f t="shared" si="76"/>
        <v>0</v>
      </c>
      <c r="AC808">
        <v>0</v>
      </c>
      <c r="AD808">
        <v>0</v>
      </c>
      <c r="AE808">
        <f t="shared" si="77"/>
        <v>0</v>
      </c>
    </row>
    <row r="809" spans="1:31" x14ac:dyDescent="0.2">
      <c r="A809">
        <v>0</v>
      </c>
      <c r="D809">
        <v>0</v>
      </c>
      <c r="E809">
        <v>0</v>
      </c>
      <c r="F809">
        <f t="shared" si="72"/>
        <v>0</v>
      </c>
      <c r="I809">
        <v>0</v>
      </c>
      <c r="J809">
        <v>0</v>
      </c>
      <c r="K809">
        <f t="shared" si="73"/>
        <v>0</v>
      </c>
      <c r="N809">
        <v>0</v>
      </c>
      <c r="O809">
        <v>0</v>
      </c>
      <c r="P809">
        <f t="shared" si="74"/>
        <v>0</v>
      </c>
      <c r="S809">
        <v>0</v>
      </c>
      <c r="T809">
        <v>0</v>
      </c>
      <c r="U809">
        <f t="shared" si="75"/>
        <v>0</v>
      </c>
      <c r="X809">
        <v>0</v>
      </c>
      <c r="Y809">
        <v>0</v>
      </c>
      <c r="Z809">
        <f t="shared" si="76"/>
        <v>0</v>
      </c>
      <c r="AC809">
        <v>0</v>
      </c>
      <c r="AD809">
        <v>0</v>
      </c>
      <c r="AE809">
        <f t="shared" si="77"/>
        <v>0</v>
      </c>
    </row>
    <row r="810" spans="1:31" x14ac:dyDescent="0.2">
      <c r="A810">
        <v>0</v>
      </c>
      <c r="D810">
        <v>0</v>
      </c>
      <c r="E810">
        <v>0</v>
      </c>
      <c r="F810">
        <f t="shared" si="72"/>
        <v>0</v>
      </c>
      <c r="I810">
        <v>0</v>
      </c>
      <c r="J810">
        <v>0</v>
      </c>
      <c r="K810">
        <f t="shared" si="73"/>
        <v>0</v>
      </c>
      <c r="N810">
        <v>0</v>
      </c>
      <c r="O810">
        <v>0</v>
      </c>
      <c r="P810">
        <f t="shared" si="74"/>
        <v>0</v>
      </c>
      <c r="S810">
        <v>0</v>
      </c>
      <c r="T810">
        <v>0</v>
      </c>
      <c r="U810">
        <f t="shared" si="75"/>
        <v>0</v>
      </c>
      <c r="X810">
        <v>0</v>
      </c>
      <c r="Y810">
        <v>0</v>
      </c>
      <c r="Z810">
        <f t="shared" si="76"/>
        <v>0</v>
      </c>
      <c r="AC810">
        <v>0</v>
      </c>
      <c r="AD810">
        <v>0</v>
      </c>
      <c r="AE810">
        <f t="shared" si="77"/>
        <v>0</v>
      </c>
    </row>
    <row r="811" spans="1:31" x14ac:dyDescent="0.2">
      <c r="A811">
        <v>0</v>
      </c>
      <c r="D811">
        <v>0</v>
      </c>
      <c r="E811">
        <v>0</v>
      </c>
      <c r="F811">
        <f t="shared" si="72"/>
        <v>0</v>
      </c>
      <c r="I811">
        <v>0</v>
      </c>
      <c r="J811">
        <v>0</v>
      </c>
      <c r="K811">
        <f t="shared" si="73"/>
        <v>0</v>
      </c>
      <c r="N811">
        <v>0</v>
      </c>
      <c r="O811">
        <v>0</v>
      </c>
      <c r="P811">
        <f t="shared" si="74"/>
        <v>0</v>
      </c>
      <c r="S811">
        <v>0</v>
      </c>
      <c r="T811">
        <v>0</v>
      </c>
      <c r="U811">
        <f t="shared" si="75"/>
        <v>0</v>
      </c>
      <c r="X811">
        <v>0</v>
      </c>
      <c r="Y811">
        <v>0</v>
      </c>
      <c r="Z811">
        <f t="shared" si="76"/>
        <v>0</v>
      </c>
      <c r="AC811">
        <v>0</v>
      </c>
      <c r="AD811">
        <v>0</v>
      </c>
      <c r="AE811">
        <f t="shared" si="77"/>
        <v>0</v>
      </c>
    </row>
    <row r="812" spans="1:31" x14ac:dyDescent="0.2">
      <c r="A812">
        <v>0</v>
      </c>
      <c r="D812">
        <v>0</v>
      </c>
      <c r="E812">
        <v>0</v>
      </c>
      <c r="F812">
        <f t="shared" si="72"/>
        <v>0</v>
      </c>
      <c r="I812">
        <v>0</v>
      </c>
      <c r="J812">
        <v>0</v>
      </c>
      <c r="K812">
        <f t="shared" si="73"/>
        <v>0</v>
      </c>
      <c r="N812">
        <v>0</v>
      </c>
      <c r="O812">
        <v>0</v>
      </c>
      <c r="P812">
        <f t="shared" si="74"/>
        <v>0</v>
      </c>
      <c r="S812">
        <v>0</v>
      </c>
      <c r="T812">
        <v>0</v>
      </c>
      <c r="U812">
        <f t="shared" si="75"/>
        <v>0</v>
      </c>
      <c r="X812">
        <v>0</v>
      </c>
      <c r="Y812">
        <v>0</v>
      </c>
      <c r="Z812">
        <f t="shared" si="76"/>
        <v>0</v>
      </c>
      <c r="AC812">
        <v>0</v>
      </c>
      <c r="AD812">
        <v>0</v>
      </c>
      <c r="AE812">
        <f t="shared" si="77"/>
        <v>0</v>
      </c>
    </row>
    <row r="813" spans="1:31" x14ac:dyDescent="0.2">
      <c r="A813">
        <v>0</v>
      </c>
      <c r="D813">
        <v>0</v>
      </c>
      <c r="E813">
        <v>0</v>
      </c>
      <c r="F813">
        <f t="shared" si="72"/>
        <v>0</v>
      </c>
      <c r="I813">
        <v>0</v>
      </c>
      <c r="J813">
        <v>0</v>
      </c>
      <c r="K813">
        <f t="shared" si="73"/>
        <v>0</v>
      </c>
      <c r="N813">
        <v>0</v>
      </c>
      <c r="O813">
        <v>0</v>
      </c>
      <c r="P813">
        <f t="shared" si="74"/>
        <v>0</v>
      </c>
      <c r="S813">
        <v>0</v>
      </c>
      <c r="T813">
        <v>0</v>
      </c>
      <c r="U813">
        <f t="shared" si="75"/>
        <v>0</v>
      </c>
      <c r="X813">
        <v>0</v>
      </c>
      <c r="Y813">
        <v>0</v>
      </c>
      <c r="Z813">
        <f t="shared" si="76"/>
        <v>0</v>
      </c>
      <c r="AC813">
        <v>0</v>
      </c>
      <c r="AD813">
        <v>0</v>
      </c>
      <c r="AE813">
        <f t="shared" si="77"/>
        <v>0</v>
      </c>
    </row>
    <row r="814" spans="1:31" x14ac:dyDescent="0.2">
      <c r="A814">
        <v>0</v>
      </c>
      <c r="D814">
        <v>0</v>
      </c>
      <c r="E814">
        <v>0</v>
      </c>
      <c r="F814">
        <f t="shared" si="72"/>
        <v>0</v>
      </c>
      <c r="I814">
        <v>0</v>
      </c>
      <c r="J814">
        <v>0</v>
      </c>
      <c r="K814">
        <f t="shared" si="73"/>
        <v>0</v>
      </c>
      <c r="N814">
        <v>0</v>
      </c>
      <c r="O814">
        <v>0</v>
      </c>
      <c r="P814">
        <f t="shared" si="74"/>
        <v>0</v>
      </c>
      <c r="S814">
        <v>0</v>
      </c>
      <c r="T814">
        <v>0</v>
      </c>
      <c r="U814">
        <f t="shared" si="75"/>
        <v>0</v>
      </c>
      <c r="X814">
        <v>0</v>
      </c>
      <c r="Y814">
        <v>0</v>
      </c>
      <c r="Z814">
        <f t="shared" si="76"/>
        <v>0</v>
      </c>
      <c r="AC814">
        <v>0</v>
      </c>
      <c r="AD814">
        <v>0</v>
      </c>
      <c r="AE814">
        <f t="shared" si="77"/>
        <v>0</v>
      </c>
    </row>
    <row r="815" spans="1:31" x14ac:dyDescent="0.2">
      <c r="A815">
        <v>0</v>
      </c>
      <c r="D815">
        <v>0</v>
      </c>
      <c r="E815">
        <v>0</v>
      </c>
      <c r="F815">
        <f t="shared" si="72"/>
        <v>0</v>
      </c>
      <c r="I815">
        <v>0</v>
      </c>
      <c r="J815">
        <v>0</v>
      </c>
      <c r="K815">
        <f t="shared" si="73"/>
        <v>0</v>
      </c>
      <c r="N815">
        <v>0</v>
      </c>
      <c r="O815">
        <v>0</v>
      </c>
      <c r="P815">
        <f t="shared" si="74"/>
        <v>0</v>
      </c>
      <c r="S815">
        <v>0</v>
      </c>
      <c r="T815">
        <v>0</v>
      </c>
      <c r="U815">
        <f t="shared" si="75"/>
        <v>0</v>
      </c>
      <c r="X815">
        <v>0</v>
      </c>
      <c r="Y815">
        <v>0</v>
      </c>
      <c r="Z815">
        <f t="shared" si="76"/>
        <v>0</v>
      </c>
      <c r="AC815">
        <v>0</v>
      </c>
      <c r="AD815">
        <v>0</v>
      </c>
      <c r="AE815">
        <f t="shared" si="77"/>
        <v>0</v>
      </c>
    </row>
    <row r="816" spans="1:31" x14ac:dyDescent="0.2">
      <c r="A816">
        <v>0</v>
      </c>
      <c r="D816">
        <v>0</v>
      </c>
      <c r="E816">
        <v>0</v>
      </c>
      <c r="F816">
        <f t="shared" si="72"/>
        <v>0</v>
      </c>
      <c r="I816">
        <v>0</v>
      </c>
      <c r="J816">
        <v>0</v>
      </c>
      <c r="K816">
        <f t="shared" si="73"/>
        <v>0</v>
      </c>
      <c r="N816">
        <v>0</v>
      </c>
      <c r="O816">
        <v>0</v>
      </c>
      <c r="P816">
        <f t="shared" si="74"/>
        <v>0</v>
      </c>
      <c r="S816">
        <v>0</v>
      </c>
      <c r="T816">
        <v>0</v>
      </c>
      <c r="U816">
        <f t="shared" si="75"/>
        <v>0</v>
      </c>
      <c r="X816">
        <v>0</v>
      </c>
      <c r="Y816">
        <v>0</v>
      </c>
      <c r="Z816">
        <f t="shared" si="76"/>
        <v>0</v>
      </c>
      <c r="AC816">
        <v>0</v>
      </c>
      <c r="AD816">
        <v>0</v>
      </c>
      <c r="AE816">
        <f t="shared" si="77"/>
        <v>0</v>
      </c>
    </row>
    <row r="817" spans="1:31" x14ac:dyDescent="0.2">
      <c r="A817">
        <v>0</v>
      </c>
      <c r="D817">
        <v>0</v>
      </c>
      <c r="E817">
        <v>0</v>
      </c>
      <c r="F817">
        <f t="shared" si="72"/>
        <v>0</v>
      </c>
      <c r="I817">
        <v>0</v>
      </c>
      <c r="J817">
        <v>0</v>
      </c>
      <c r="K817">
        <f t="shared" si="73"/>
        <v>0</v>
      </c>
      <c r="N817">
        <v>0</v>
      </c>
      <c r="O817">
        <v>0</v>
      </c>
      <c r="P817">
        <f t="shared" si="74"/>
        <v>0</v>
      </c>
      <c r="S817">
        <v>0</v>
      </c>
      <c r="T817">
        <v>0</v>
      </c>
      <c r="U817">
        <f t="shared" si="75"/>
        <v>0</v>
      </c>
      <c r="X817">
        <v>0</v>
      </c>
      <c r="Y817">
        <v>0</v>
      </c>
      <c r="Z817">
        <f t="shared" si="76"/>
        <v>0</v>
      </c>
      <c r="AC817">
        <v>0</v>
      </c>
      <c r="AD817">
        <v>0</v>
      </c>
      <c r="AE817">
        <f t="shared" si="77"/>
        <v>0</v>
      </c>
    </row>
    <row r="818" spans="1:31" x14ac:dyDescent="0.2">
      <c r="A818">
        <v>0</v>
      </c>
      <c r="D818">
        <v>0</v>
      </c>
      <c r="E818">
        <v>0</v>
      </c>
      <c r="F818">
        <f t="shared" si="72"/>
        <v>0</v>
      </c>
      <c r="I818">
        <v>0</v>
      </c>
      <c r="J818">
        <v>0</v>
      </c>
      <c r="K818">
        <f t="shared" si="73"/>
        <v>0</v>
      </c>
      <c r="N818">
        <v>0</v>
      </c>
      <c r="O818">
        <v>0</v>
      </c>
      <c r="P818">
        <f t="shared" si="74"/>
        <v>0</v>
      </c>
      <c r="S818">
        <v>0</v>
      </c>
      <c r="T818">
        <v>0</v>
      </c>
      <c r="U818">
        <f t="shared" si="75"/>
        <v>0</v>
      </c>
      <c r="X818">
        <v>0</v>
      </c>
      <c r="Y818">
        <v>0</v>
      </c>
      <c r="Z818">
        <f t="shared" si="76"/>
        <v>0</v>
      </c>
      <c r="AC818">
        <v>0</v>
      </c>
      <c r="AD818">
        <v>0</v>
      </c>
      <c r="AE818">
        <f t="shared" si="77"/>
        <v>0</v>
      </c>
    </row>
    <row r="819" spans="1:31" x14ac:dyDescent="0.2">
      <c r="A819">
        <v>0</v>
      </c>
      <c r="D819">
        <v>0</v>
      </c>
      <c r="E819">
        <v>0</v>
      </c>
      <c r="F819">
        <f t="shared" si="72"/>
        <v>0</v>
      </c>
      <c r="I819">
        <v>0</v>
      </c>
      <c r="J819">
        <v>0</v>
      </c>
      <c r="K819">
        <f t="shared" si="73"/>
        <v>0</v>
      </c>
      <c r="N819">
        <v>0</v>
      </c>
      <c r="O819">
        <v>0</v>
      </c>
      <c r="P819">
        <f t="shared" si="74"/>
        <v>0</v>
      </c>
      <c r="S819">
        <v>0</v>
      </c>
      <c r="T819">
        <v>0</v>
      </c>
      <c r="U819">
        <f t="shared" si="75"/>
        <v>0</v>
      </c>
      <c r="X819">
        <v>0</v>
      </c>
      <c r="Y819">
        <v>0</v>
      </c>
      <c r="Z819">
        <f t="shared" si="76"/>
        <v>0</v>
      </c>
      <c r="AC819">
        <v>0</v>
      </c>
      <c r="AD819">
        <v>0</v>
      </c>
      <c r="AE819">
        <f t="shared" si="77"/>
        <v>0</v>
      </c>
    </row>
    <row r="820" spans="1:31" x14ac:dyDescent="0.2">
      <c r="A820" s="1">
        <v>-3.0000000260770299E-3</v>
      </c>
      <c r="D820" s="1">
        <v>-8.3920011760921006E-3</v>
      </c>
      <c r="E820" s="1">
        <v>3.3790688182420599E-3</v>
      </c>
      <c r="F820">
        <f t="shared" si="72"/>
        <v>5.3920011500150702E-3</v>
      </c>
      <c r="I820" s="1">
        <v>-5.7708603334648296E-3</v>
      </c>
      <c r="J820" s="1">
        <v>4.8563903629816503E-3</v>
      </c>
      <c r="K820">
        <f t="shared" si="73"/>
        <v>2.7708603073877997E-3</v>
      </c>
      <c r="N820" s="1">
        <v>7.7362505413677302E-3</v>
      </c>
      <c r="O820" s="1">
        <v>3.5205656338020501E-3</v>
      </c>
      <c r="P820">
        <f t="shared" si="74"/>
        <v>1.0736250567444761E-2</v>
      </c>
      <c r="S820" s="1">
        <v>-8.8941296113082303E-3</v>
      </c>
      <c r="T820" s="1">
        <v>6.4455036442500101E-3</v>
      </c>
      <c r="U820">
        <f t="shared" si="75"/>
        <v>5.8941295852312E-3</v>
      </c>
      <c r="X820" s="1">
        <v>-3.8073835942514902E-3</v>
      </c>
      <c r="Y820" s="1">
        <v>3.0370645925766999E-3</v>
      </c>
      <c r="Z820">
        <f t="shared" si="76"/>
        <v>8.0738356817446023E-4</v>
      </c>
      <c r="AC820" s="1">
        <v>-1.6099151746931099E-2</v>
      </c>
      <c r="AD820" s="1">
        <v>1.4186307378879401E-2</v>
      </c>
      <c r="AE820">
        <f t="shared" si="77"/>
        <v>1.3099151720854069E-2</v>
      </c>
    </row>
    <row r="821" spans="1:31" x14ac:dyDescent="0.2">
      <c r="A821" s="1">
        <v>5.7300001382827703E-2</v>
      </c>
      <c r="D821" s="1">
        <v>5.6706316203493902E-2</v>
      </c>
      <c r="E821" s="1">
        <v>3.3745593642992098E-3</v>
      </c>
      <c r="F821">
        <f t="shared" si="72"/>
        <v>5.9368517933380133E-4</v>
      </c>
      <c r="I821" s="1">
        <v>5.4775923172560401E-2</v>
      </c>
      <c r="J821" s="1">
        <v>4.97254529570639E-3</v>
      </c>
      <c r="K821">
        <f t="shared" si="73"/>
        <v>2.5240782102673026E-3</v>
      </c>
      <c r="N821" s="1">
        <v>5.7723656525932601E-2</v>
      </c>
      <c r="O821" s="1">
        <v>2.4401137160880099E-3</v>
      </c>
      <c r="P821">
        <f t="shared" si="74"/>
        <v>4.2365514310489794E-4</v>
      </c>
      <c r="S821" s="1">
        <v>5.7438140429460799E-2</v>
      </c>
      <c r="T821" s="1">
        <v>6.0237632761757798E-3</v>
      </c>
      <c r="U821">
        <f t="shared" si="75"/>
        <v>1.3813904663309562E-4</v>
      </c>
      <c r="X821" s="1">
        <v>5.9174907213099197E-2</v>
      </c>
      <c r="Y821" s="1">
        <v>4.0725201477060796E-3</v>
      </c>
      <c r="Z821">
        <f t="shared" si="76"/>
        <v>1.8749058302714935E-3</v>
      </c>
      <c r="AC821" s="1">
        <v>4.6260925215845801E-2</v>
      </c>
      <c r="AD821" s="1">
        <v>8.79542294553755E-3</v>
      </c>
      <c r="AE821">
        <f t="shared" si="77"/>
        <v>1.1039076166981902E-2</v>
      </c>
    </row>
    <row r="822" spans="1:31" x14ac:dyDescent="0.2">
      <c r="A822" s="1">
        <v>-3.0000000260770299E-3</v>
      </c>
      <c r="D822" s="1">
        <v>-3.8268208464518798E-3</v>
      </c>
      <c r="E822" s="1">
        <v>6.86517462488639E-3</v>
      </c>
      <c r="F822">
        <f t="shared" si="72"/>
        <v>8.268208203748499E-4</v>
      </c>
      <c r="I822" s="1">
        <v>-2.98176423353466E-3</v>
      </c>
      <c r="J822" s="1">
        <v>2.8628670570495902E-3</v>
      </c>
      <c r="K822">
        <f t="shared" si="73"/>
        <v>1.8235792542369966E-5</v>
      </c>
      <c r="N822" s="1">
        <v>-1.1366019507515999E-2</v>
      </c>
      <c r="O822" s="1">
        <v>5.6897679525446301E-3</v>
      </c>
      <c r="P822">
        <f t="shared" si="74"/>
        <v>8.3660194814389691E-3</v>
      </c>
      <c r="S822" s="1">
        <v>9.2806263415161905E-3</v>
      </c>
      <c r="T822" s="1">
        <v>1.0743750941777101E-2</v>
      </c>
      <c r="U822">
        <f t="shared" si="75"/>
        <v>1.2280626367593221E-2</v>
      </c>
      <c r="X822" s="1">
        <v>3.9557413159050101E-3</v>
      </c>
      <c r="Y822" s="1">
        <v>5.5074096890744299E-3</v>
      </c>
      <c r="Z822">
        <f t="shared" si="76"/>
        <v>6.9557413419820396E-3</v>
      </c>
      <c r="AC822" s="1">
        <v>2.4623814948472101E-3</v>
      </c>
      <c r="AD822" s="1">
        <v>3.7273580077011302E-3</v>
      </c>
      <c r="AE822">
        <f t="shared" si="77"/>
        <v>5.46238152092424E-3</v>
      </c>
    </row>
    <row r="823" spans="1:31" x14ac:dyDescent="0.2">
      <c r="A823" s="1">
        <v>-6.2700003385543795E-2</v>
      </c>
      <c r="D823" s="1">
        <v>-6.32217343933444E-2</v>
      </c>
      <c r="E823" s="1">
        <v>8.0094911648265904E-3</v>
      </c>
      <c r="F823">
        <f t="shared" si="72"/>
        <v>5.2173100780060488E-4</v>
      </c>
      <c r="I823" s="1">
        <v>-6.0285898993213502E-2</v>
      </c>
      <c r="J823" s="1">
        <v>2.8515965559311502E-3</v>
      </c>
      <c r="K823">
        <f t="shared" si="73"/>
        <v>2.4141043923302935E-3</v>
      </c>
      <c r="N823" s="1">
        <v>-5.919255804207E-2</v>
      </c>
      <c r="O823" s="1">
        <v>6.1959853562073104E-3</v>
      </c>
      <c r="P823">
        <f t="shared" si="74"/>
        <v>3.5074453434737959E-3</v>
      </c>
      <c r="S823" s="1">
        <v>-5.19388231103265E-2</v>
      </c>
      <c r="T823" s="1">
        <v>6.4350415018629703E-3</v>
      </c>
      <c r="U823">
        <f t="shared" si="75"/>
        <v>1.0761180275217296E-2</v>
      </c>
      <c r="X823" s="1">
        <v>-4.5033379143661803E-2</v>
      </c>
      <c r="Y823" s="1">
        <v>3.40940582826309E-3</v>
      </c>
      <c r="Z823">
        <f t="shared" si="76"/>
        <v>1.7666624241881992E-2</v>
      </c>
      <c r="AC823" s="1">
        <v>-5.0828445237927802E-2</v>
      </c>
      <c r="AD823" s="1">
        <v>1.2624084985359701E-2</v>
      </c>
      <c r="AE823">
        <f t="shared" si="77"/>
        <v>1.1871558147615993E-2</v>
      </c>
    </row>
    <row r="824" spans="1:31" x14ac:dyDescent="0.2">
      <c r="A824" s="1">
        <v>5.7300001382827703E-2</v>
      </c>
      <c r="D824" s="1">
        <v>5.7507997551777698E-2</v>
      </c>
      <c r="E824" s="1">
        <v>4.9239982423393601E-3</v>
      </c>
      <c r="F824">
        <f t="shared" si="72"/>
        <v>2.0799616894999484E-4</v>
      </c>
      <c r="I824" s="1">
        <v>4.7360507370826498E-2</v>
      </c>
      <c r="J824" s="1">
        <v>2.93433288216703E-3</v>
      </c>
      <c r="K824">
        <f t="shared" si="73"/>
        <v>9.9394940120012057E-3</v>
      </c>
      <c r="N824" s="1">
        <v>5.9872212068831199E-2</v>
      </c>
      <c r="O824" s="1">
        <v>4.0204517591354598E-3</v>
      </c>
      <c r="P824">
        <f t="shared" si="74"/>
        <v>2.5722106860034955E-3</v>
      </c>
      <c r="S824" s="1">
        <v>5.44146519075311E-2</v>
      </c>
      <c r="T824" s="1">
        <v>3.2569760578981398E-3</v>
      </c>
      <c r="U824">
        <f t="shared" si="75"/>
        <v>2.885349475296603E-3</v>
      </c>
      <c r="X824" s="1">
        <v>5.9755626018165899E-2</v>
      </c>
      <c r="Y824" s="1">
        <v>4.9238097938250997E-3</v>
      </c>
      <c r="Z824">
        <f t="shared" si="76"/>
        <v>2.4556246353381952E-3</v>
      </c>
      <c r="AC824" s="1">
        <v>4.6987299036352702E-2</v>
      </c>
      <c r="AD824" s="1">
        <v>3.1110946700353202E-3</v>
      </c>
      <c r="AE824">
        <f t="shared" si="77"/>
        <v>1.0312702346475001E-2</v>
      </c>
    </row>
    <row r="825" spans="1:31" x14ac:dyDescent="0.2">
      <c r="A825">
        <v>0.11959999799728301</v>
      </c>
      <c r="D825">
        <v>0.115966109876788</v>
      </c>
      <c r="E825" s="1">
        <v>2.30837718867277E-3</v>
      </c>
      <c r="F825">
        <f t="shared" si="72"/>
        <v>3.6338881204950046E-3</v>
      </c>
      <c r="I825">
        <v>0.111936542883541</v>
      </c>
      <c r="J825" s="1">
        <v>3.9550564741185901E-3</v>
      </c>
      <c r="K825">
        <f t="shared" si="73"/>
        <v>7.6634551137420015E-3</v>
      </c>
      <c r="N825">
        <v>0.11494101132550601</v>
      </c>
      <c r="O825" s="1">
        <v>3.6875250248779501E-3</v>
      </c>
      <c r="P825">
        <f t="shared" si="74"/>
        <v>4.658986671776999E-3</v>
      </c>
      <c r="S825">
        <v>0.111777868012941</v>
      </c>
      <c r="T825" s="1">
        <v>2.6420157136286498E-3</v>
      </c>
      <c r="U825">
        <f t="shared" si="75"/>
        <v>7.8221299843420078E-3</v>
      </c>
      <c r="X825">
        <v>0.118280952661698</v>
      </c>
      <c r="Y825" s="1">
        <v>6.1522692124346403E-3</v>
      </c>
      <c r="Z825">
        <f t="shared" si="76"/>
        <v>1.319045335585009E-3</v>
      </c>
      <c r="AC825">
        <v>0.104408292494916</v>
      </c>
      <c r="AD825" s="1">
        <v>9.6590101478362701E-3</v>
      </c>
      <c r="AE825">
        <f t="shared" si="77"/>
        <v>1.5191705502367009E-2</v>
      </c>
    </row>
    <row r="826" spans="1:31" x14ac:dyDescent="0.2">
      <c r="A826" s="1">
        <v>5.7300001382827703E-2</v>
      </c>
      <c r="D826" s="1">
        <v>5.0626544302753401E-2</v>
      </c>
      <c r="E826" s="1">
        <v>5.4133359843058096E-3</v>
      </c>
      <c r="F826">
        <f t="shared" si="72"/>
        <v>6.6734570800743021E-3</v>
      </c>
      <c r="I826" s="1">
        <v>5.6820230878268999E-2</v>
      </c>
      <c r="J826" s="1">
        <v>3.622256445302E-3</v>
      </c>
      <c r="K826">
        <f t="shared" si="73"/>
        <v>4.7977050455870474E-4</v>
      </c>
      <c r="N826" s="1">
        <v>5.3910200723623201E-2</v>
      </c>
      <c r="O826" s="1">
        <v>3.9815722933067704E-3</v>
      </c>
      <c r="P826">
        <f t="shared" si="74"/>
        <v>3.3898006592045019E-3</v>
      </c>
      <c r="S826" s="1">
        <v>6.1555066226385298E-2</v>
      </c>
      <c r="T826" s="1">
        <v>3.5168212052683399E-3</v>
      </c>
      <c r="U826">
        <f t="shared" si="75"/>
        <v>4.2550648435575947E-3</v>
      </c>
      <c r="X826" s="1">
        <v>6.5625735202214097E-2</v>
      </c>
      <c r="Y826" s="1">
        <v>6.8610008668094904E-3</v>
      </c>
      <c r="Z826">
        <f t="shared" si="76"/>
        <v>8.3257338193863939E-3</v>
      </c>
      <c r="AC826" s="1">
        <v>5.8004495642736298E-2</v>
      </c>
      <c r="AD826" s="1">
        <v>1.12782745882127E-2</v>
      </c>
      <c r="AE826">
        <f t="shared" si="77"/>
        <v>7.044942599085946E-4</v>
      </c>
    </row>
    <row r="827" spans="1:31" x14ac:dyDescent="0.2">
      <c r="A827" s="1">
        <v>-3.0000000260770299E-3</v>
      </c>
      <c r="D827" s="1">
        <v>1.2567895581230599E-2</v>
      </c>
      <c r="E827" s="1">
        <v>6.31563510757215E-3</v>
      </c>
      <c r="F827">
        <f t="shared" si="72"/>
        <v>1.556789560730763E-2</v>
      </c>
      <c r="I827" s="1">
        <v>-6.4333800572788898E-3</v>
      </c>
      <c r="J827" s="1">
        <v>2.9338940518875401E-3</v>
      </c>
      <c r="K827">
        <f t="shared" si="73"/>
        <v>3.4333800312018599E-3</v>
      </c>
      <c r="N827" s="1">
        <v>2.26480529774923E-4</v>
      </c>
      <c r="O827" s="1">
        <v>3.8065248373967599E-3</v>
      </c>
      <c r="P827">
        <f t="shared" si="74"/>
        <v>3.2264805558519529E-3</v>
      </c>
      <c r="S827" s="1">
        <v>3.2970178544971698E-3</v>
      </c>
      <c r="T827" s="1">
        <v>5.7090523003236202E-3</v>
      </c>
      <c r="U827">
        <f t="shared" si="75"/>
        <v>6.2970178805741997E-3</v>
      </c>
      <c r="X827" s="1">
        <v>5.9867937580291497E-3</v>
      </c>
      <c r="Y827" s="1">
        <v>3.0829707632050399E-3</v>
      </c>
      <c r="Z827">
        <f t="shared" si="76"/>
        <v>8.9867937841061792E-3</v>
      </c>
      <c r="AC827" s="1">
        <v>3.9409834509303203E-3</v>
      </c>
      <c r="AD827" s="1">
        <v>5.0546724534586999E-3</v>
      </c>
      <c r="AE827">
        <f t="shared" si="77"/>
        <v>6.9409834770073498E-3</v>
      </c>
    </row>
    <row r="828" spans="1:31" x14ac:dyDescent="0.2">
      <c r="A828">
        <v>0.11959999799728301</v>
      </c>
      <c r="D828">
        <v>0.11202570780836101</v>
      </c>
      <c r="E828" s="1">
        <v>5.3645373578468103E-3</v>
      </c>
      <c r="F828">
        <f t="shared" si="72"/>
        <v>7.5742901889220005E-3</v>
      </c>
      <c r="I828">
        <v>0.139069202488384</v>
      </c>
      <c r="J828" s="1">
        <v>6.3110140206152597E-3</v>
      </c>
      <c r="K828">
        <f t="shared" si="73"/>
        <v>1.9469204491100997E-2</v>
      </c>
      <c r="N828">
        <v>0.126957848843229</v>
      </c>
      <c r="O828" s="1">
        <v>6.3190385300758503E-3</v>
      </c>
      <c r="P828">
        <f t="shared" si="74"/>
        <v>7.3578508459459929E-3</v>
      </c>
      <c r="S828">
        <v>0.12131957100032301</v>
      </c>
      <c r="T828" s="1">
        <v>5.6177268232914497E-3</v>
      </c>
      <c r="U828">
        <f t="shared" si="75"/>
        <v>1.7195730030400008E-3</v>
      </c>
      <c r="X828">
        <v>0.111802025882344</v>
      </c>
      <c r="Y828" s="1">
        <v>5.5766104705871197E-3</v>
      </c>
      <c r="Z828">
        <f t="shared" si="76"/>
        <v>7.797972114939003E-3</v>
      </c>
      <c r="AC828">
        <v>0.107046016289327</v>
      </c>
      <c r="AD828" s="1">
        <v>4.5947784171851899E-3</v>
      </c>
      <c r="AE828">
        <f t="shared" si="77"/>
        <v>1.2553981707956005E-2</v>
      </c>
    </row>
    <row r="829" spans="1:31" x14ac:dyDescent="0.2">
      <c r="A829">
        <v>0.1875</v>
      </c>
      <c r="D829">
        <v>0.18102839585922001</v>
      </c>
      <c r="E829" s="1">
        <v>4.0879566217879703E-3</v>
      </c>
      <c r="F829">
        <f t="shared" si="72"/>
        <v>6.4716041407799907E-3</v>
      </c>
      <c r="I829">
        <v>0.196769842654578</v>
      </c>
      <c r="J829" s="1">
        <v>4.0241583645843097E-3</v>
      </c>
      <c r="K829">
        <f t="shared" si="73"/>
        <v>9.2698426545780033E-3</v>
      </c>
      <c r="N829">
        <v>0.19050425674763299</v>
      </c>
      <c r="O829" s="1">
        <v>2.93456675515388E-3</v>
      </c>
      <c r="P829">
        <f t="shared" si="74"/>
        <v>3.004256747632994E-3</v>
      </c>
      <c r="S829">
        <v>0.17710367218593001</v>
      </c>
      <c r="T829" s="1">
        <v>3.1644225331260798E-3</v>
      </c>
      <c r="U829">
        <f t="shared" si="75"/>
        <v>1.0396327814069989E-2</v>
      </c>
      <c r="X829">
        <v>0.177590387692525</v>
      </c>
      <c r="Y829" s="1">
        <v>4.0155668227482202E-3</v>
      </c>
      <c r="Z829">
        <f t="shared" si="76"/>
        <v>9.909612307475002E-3</v>
      </c>
      <c r="AC829">
        <v>0.184722256293882</v>
      </c>
      <c r="AD829" s="1">
        <v>4.1358050848016997E-3</v>
      </c>
      <c r="AE829">
        <f t="shared" si="77"/>
        <v>2.7777437061179966E-3</v>
      </c>
    </row>
    <row r="830" spans="1:31" x14ac:dyDescent="0.2">
      <c r="A830">
        <v>0.11959999799728301</v>
      </c>
      <c r="D830">
        <v>0.11749832375470499</v>
      </c>
      <c r="E830" s="1">
        <v>5.2636320428662798E-3</v>
      </c>
      <c r="F830">
        <f t="shared" si="72"/>
        <v>2.1016742425780111E-3</v>
      </c>
      <c r="I830">
        <v>0.122463489161698</v>
      </c>
      <c r="J830" s="1">
        <v>3.9305811907723604E-3</v>
      </c>
      <c r="K830">
        <f t="shared" si="73"/>
        <v>2.8634911644149913E-3</v>
      </c>
      <c r="N830">
        <v>0.111637723205465</v>
      </c>
      <c r="O830" s="1">
        <v>4.5011383183717196E-3</v>
      </c>
      <c r="P830">
        <f t="shared" si="74"/>
        <v>7.9622747918180053E-3</v>
      </c>
      <c r="S830">
        <v>0.11927353913958801</v>
      </c>
      <c r="T830" s="1">
        <v>4.8196802543388597E-3</v>
      </c>
      <c r="U830">
        <f t="shared" si="75"/>
        <v>3.2645885769500005E-4</v>
      </c>
      <c r="X830">
        <v>0.123426156143932</v>
      </c>
      <c r="Y830" s="1">
        <v>3.7245515774566298E-3</v>
      </c>
      <c r="Z830">
        <f t="shared" si="76"/>
        <v>3.8261581466489947E-3</v>
      </c>
      <c r="AC830">
        <v>0.127123878646861</v>
      </c>
      <c r="AD830" s="1">
        <v>1.34379521540456E-2</v>
      </c>
      <c r="AE830">
        <f t="shared" si="77"/>
        <v>7.5238806495779992E-3</v>
      </c>
    </row>
    <row r="831" spans="1:31" x14ac:dyDescent="0.2">
      <c r="A831" s="1">
        <v>5.7300001382827703E-2</v>
      </c>
      <c r="D831" s="1">
        <v>5.3786220325725297E-2</v>
      </c>
      <c r="E831" s="1">
        <v>7.6825067883472802E-3</v>
      </c>
      <c r="F831">
        <f t="shared" si="72"/>
        <v>3.5137810571024067E-3</v>
      </c>
      <c r="I831" s="1">
        <v>6.4868105869152801E-2</v>
      </c>
      <c r="J831" s="1">
        <v>5.6190555902715603E-3</v>
      </c>
      <c r="K831">
        <f t="shared" si="73"/>
        <v>7.5681044863250974E-3</v>
      </c>
      <c r="N831" s="1">
        <v>4.7671295751363502E-2</v>
      </c>
      <c r="O831" s="1">
        <v>2.9680421346865299E-3</v>
      </c>
      <c r="P831">
        <f t="shared" si="74"/>
        <v>9.6287056314642017E-3</v>
      </c>
      <c r="S831" s="1">
        <v>4.5298536263576897E-2</v>
      </c>
      <c r="T831" s="1">
        <v>7.5543612890137E-3</v>
      </c>
      <c r="U831">
        <f t="shared" si="75"/>
        <v>1.2001465119250807E-2</v>
      </c>
      <c r="X831" s="1">
        <v>6.5689703161936994E-2</v>
      </c>
      <c r="Y831" s="1">
        <v>4.45369739853023E-3</v>
      </c>
      <c r="Z831">
        <f t="shared" si="76"/>
        <v>8.3897017791092904E-3</v>
      </c>
      <c r="AC831" s="1">
        <v>5.14308734491178E-2</v>
      </c>
      <c r="AD831" s="1">
        <v>4.4331608056821003E-3</v>
      </c>
      <c r="AE831">
        <f t="shared" si="77"/>
        <v>5.8691279337099028E-3</v>
      </c>
    </row>
    <row r="832" spans="1:31" x14ac:dyDescent="0.2">
      <c r="A832" s="1">
        <v>5.7300001382827703E-2</v>
      </c>
      <c r="D832" s="1">
        <v>5.9305777629260703E-2</v>
      </c>
      <c r="E832" s="1">
        <v>4.6181203563775896E-3</v>
      </c>
      <c r="F832">
        <f t="shared" si="72"/>
        <v>2.0057762464329998E-3</v>
      </c>
      <c r="I832" s="1">
        <v>6.2002855366771699E-2</v>
      </c>
      <c r="J832" s="1">
        <v>2.5758120968497199E-3</v>
      </c>
      <c r="K832">
        <f t="shared" si="73"/>
        <v>4.7028539839439956E-3</v>
      </c>
      <c r="N832" s="1">
        <v>5.7758188742350801E-2</v>
      </c>
      <c r="O832" s="1">
        <v>4.6713615631422999E-3</v>
      </c>
      <c r="P832">
        <f t="shared" si="74"/>
        <v>4.5818735952309758E-4</v>
      </c>
      <c r="S832" s="1">
        <v>4.79929905186555E-2</v>
      </c>
      <c r="T832" s="1">
        <v>4.9201584070850601E-3</v>
      </c>
      <c r="U832">
        <f t="shared" si="75"/>
        <v>9.3070108641722035E-3</v>
      </c>
      <c r="X832" s="1">
        <v>5.3444775784599101E-2</v>
      </c>
      <c r="Y832" s="1">
        <v>5.6087691525709901E-3</v>
      </c>
      <c r="Z832">
        <f t="shared" si="76"/>
        <v>3.8552255982286024E-3</v>
      </c>
      <c r="AC832" s="1">
        <v>4.8365753831720197E-2</v>
      </c>
      <c r="AD832" s="1">
        <v>4.9540044004310101E-3</v>
      </c>
      <c r="AE832">
        <f t="shared" si="77"/>
        <v>8.9342475511075062E-3</v>
      </c>
    </row>
    <row r="833" spans="1:31" x14ac:dyDescent="0.2">
      <c r="A833">
        <v>0.11959999799728301</v>
      </c>
      <c r="D833">
        <v>0.110089463528023</v>
      </c>
      <c r="E833" s="1">
        <v>4.01555473236227E-3</v>
      </c>
      <c r="F833">
        <f t="shared" si="72"/>
        <v>9.5105344692600069E-3</v>
      </c>
      <c r="I833">
        <v>0.115446004954016</v>
      </c>
      <c r="J833" s="1">
        <v>2.1023952792594198E-3</v>
      </c>
      <c r="K833">
        <f t="shared" si="73"/>
        <v>4.1539930432670097E-3</v>
      </c>
      <c r="N833">
        <v>0.110237740424648</v>
      </c>
      <c r="O833" s="1">
        <v>2.95821273035807E-3</v>
      </c>
      <c r="P833">
        <f t="shared" si="74"/>
        <v>9.3622575726350077E-3</v>
      </c>
      <c r="S833">
        <v>0.114675499723356</v>
      </c>
      <c r="T833" s="1">
        <v>1.26721248743138E-3</v>
      </c>
      <c r="U833">
        <f t="shared" si="75"/>
        <v>4.9244982739270055E-3</v>
      </c>
      <c r="X833">
        <v>0.11265161292536501</v>
      </c>
      <c r="Y833" s="1">
        <v>5.1540671542970899E-3</v>
      </c>
      <c r="Z833">
        <f t="shared" si="76"/>
        <v>6.9483850719180007E-3</v>
      </c>
      <c r="AC833">
        <v>0.11656625725580499</v>
      </c>
      <c r="AD833" s="1">
        <v>3.6524264462411602E-3</v>
      </c>
      <c r="AE833">
        <f t="shared" si="77"/>
        <v>3.033740741478011E-3</v>
      </c>
    </row>
    <row r="834" spans="1:31" x14ac:dyDescent="0.2">
      <c r="A834" s="1">
        <v>5.7300001382827703E-2</v>
      </c>
      <c r="D834" s="1">
        <v>5.9801684759610799E-2</v>
      </c>
      <c r="E834" s="1">
        <v>5.3314994256658697E-3</v>
      </c>
      <c r="F834">
        <f t="shared" si="72"/>
        <v>2.5016833767830954E-3</v>
      </c>
      <c r="I834" s="1">
        <v>6.5435914779252202E-2</v>
      </c>
      <c r="J834" s="1">
        <v>3.34560546629884E-3</v>
      </c>
      <c r="K834">
        <f t="shared" si="73"/>
        <v>8.135913396424499E-3</v>
      </c>
      <c r="N834" s="1">
        <v>6.19929844374442E-2</v>
      </c>
      <c r="O834" s="1">
        <v>4.7313710815989497E-3</v>
      </c>
      <c r="P834">
        <f t="shared" si="74"/>
        <v>4.6929830546164966E-3</v>
      </c>
      <c r="S834" s="1">
        <v>5.8156057408145001E-2</v>
      </c>
      <c r="T834" s="1">
        <v>7.0566988362568504E-3</v>
      </c>
      <c r="U834">
        <f t="shared" si="75"/>
        <v>8.5605602531729774E-4</v>
      </c>
      <c r="X834" s="1">
        <v>5.7454412788489298E-2</v>
      </c>
      <c r="Y834" s="1">
        <v>5.7734311821964496E-3</v>
      </c>
      <c r="Z834">
        <f t="shared" si="76"/>
        <v>1.5441140566159473E-4</v>
      </c>
      <c r="AC834" s="1">
        <v>5.45518516746651E-2</v>
      </c>
      <c r="AD834" s="1">
        <v>3.1388805362934E-3</v>
      </c>
      <c r="AE834">
        <f t="shared" si="77"/>
        <v>2.7481497081626033E-3</v>
      </c>
    </row>
    <row r="835" spans="1:31" x14ac:dyDescent="0.2">
      <c r="A835" s="1">
        <v>-3.0000000260770299E-3</v>
      </c>
      <c r="D835" s="1">
        <v>-5.0463945230107997E-3</v>
      </c>
      <c r="E835" s="1">
        <v>4.6370441785111996E-3</v>
      </c>
      <c r="F835">
        <f t="shared" si="72"/>
        <v>2.0463944969337697E-3</v>
      </c>
      <c r="I835" s="1">
        <v>1.8997591639142601E-2</v>
      </c>
      <c r="J835" s="1">
        <v>3.2405358943988299E-3</v>
      </c>
      <c r="K835">
        <f t="shared" si="73"/>
        <v>2.199759166521963E-2</v>
      </c>
      <c r="N835" s="1">
        <v>-1.6312290761379899E-3</v>
      </c>
      <c r="O835" s="1">
        <v>4.3055439262480203E-3</v>
      </c>
      <c r="P835">
        <f t="shared" si="74"/>
        <v>1.36877094993904E-3</v>
      </c>
      <c r="S835" s="1">
        <v>5.2872546343560398E-3</v>
      </c>
      <c r="T835" s="1">
        <v>2.8515057696925201E-3</v>
      </c>
      <c r="U835">
        <f t="shared" si="75"/>
        <v>8.2872546604330702E-3</v>
      </c>
      <c r="X835" s="1">
        <v>3.8962298276935298E-3</v>
      </c>
      <c r="Y835" s="1">
        <v>5.9944575086293798E-3</v>
      </c>
      <c r="Z835">
        <f t="shared" si="76"/>
        <v>6.8962298537705597E-3</v>
      </c>
      <c r="AC835" s="1">
        <v>1.07125996725141E-3</v>
      </c>
      <c r="AD835" s="1">
        <v>4.4382028709237303E-3</v>
      </c>
      <c r="AE835">
        <f t="shared" si="77"/>
        <v>4.0712599933284402E-3</v>
      </c>
    </row>
    <row r="836" spans="1:31" x14ac:dyDescent="0.2">
      <c r="A836">
        <v>0</v>
      </c>
      <c r="D836">
        <v>0</v>
      </c>
      <c r="E836">
        <v>0</v>
      </c>
      <c r="F836">
        <f t="shared" si="72"/>
        <v>0</v>
      </c>
      <c r="I836">
        <v>0</v>
      </c>
      <c r="J836">
        <v>0</v>
      </c>
      <c r="K836">
        <f t="shared" si="73"/>
        <v>0</v>
      </c>
      <c r="N836">
        <v>0</v>
      </c>
      <c r="O836">
        <v>0</v>
      </c>
      <c r="P836">
        <f t="shared" si="74"/>
        <v>0</v>
      </c>
      <c r="S836">
        <v>0</v>
      </c>
      <c r="T836">
        <v>0</v>
      </c>
      <c r="U836">
        <f t="shared" si="75"/>
        <v>0</v>
      </c>
      <c r="X836">
        <v>0</v>
      </c>
      <c r="Y836">
        <v>0</v>
      </c>
      <c r="Z836">
        <f t="shared" si="76"/>
        <v>0</v>
      </c>
      <c r="AC836">
        <v>0</v>
      </c>
      <c r="AD836">
        <v>0</v>
      </c>
      <c r="AE836">
        <f t="shared" si="77"/>
        <v>0</v>
      </c>
    </row>
    <row r="837" spans="1:31" x14ac:dyDescent="0.2">
      <c r="A837">
        <v>0</v>
      </c>
      <c r="D837">
        <v>0</v>
      </c>
      <c r="E837">
        <v>0</v>
      </c>
      <c r="F837">
        <f t="shared" ref="F837:F900" si="78">ABS(D837-A837)</f>
        <v>0</v>
      </c>
      <c r="I837">
        <v>0</v>
      </c>
      <c r="J837">
        <v>0</v>
      </c>
      <c r="K837">
        <f t="shared" ref="K837:K900" si="79">ABS(I837-A837)</f>
        <v>0</v>
      </c>
      <c r="N837">
        <v>0</v>
      </c>
      <c r="O837">
        <v>0</v>
      </c>
      <c r="P837">
        <f t="shared" ref="P837:P900" si="80">ABS(N837-A837)</f>
        <v>0</v>
      </c>
      <c r="S837">
        <v>0</v>
      </c>
      <c r="T837">
        <v>0</v>
      </c>
      <c r="U837">
        <f t="shared" ref="U837:U900" si="81">ABS(S837-A837)</f>
        <v>0</v>
      </c>
      <c r="X837">
        <v>0</v>
      </c>
      <c r="Y837">
        <v>0</v>
      </c>
      <c r="Z837">
        <f t="shared" ref="Z837:Z900" si="82">ABS(X837-A837)</f>
        <v>0</v>
      </c>
      <c r="AC837">
        <v>0</v>
      </c>
      <c r="AD837">
        <v>0</v>
      </c>
      <c r="AE837">
        <f t="shared" ref="AE837:AE900" si="83">ABS(AC837-A837)</f>
        <v>0</v>
      </c>
    </row>
    <row r="838" spans="1:31" x14ac:dyDescent="0.2">
      <c r="A838">
        <v>0</v>
      </c>
      <c r="D838">
        <v>0</v>
      </c>
      <c r="E838">
        <v>0</v>
      </c>
      <c r="F838">
        <f t="shared" si="78"/>
        <v>0</v>
      </c>
      <c r="I838">
        <v>0</v>
      </c>
      <c r="J838">
        <v>0</v>
      </c>
      <c r="K838">
        <f t="shared" si="79"/>
        <v>0</v>
      </c>
      <c r="N838">
        <v>0</v>
      </c>
      <c r="O838">
        <v>0</v>
      </c>
      <c r="P838">
        <f t="shared" si="80"/>
        <v>0</v>
      </c>
      <c r="S838">
        <v>0</v>
      </c>
      <c r="T838">
        <v>0</v>
      </c>
      <c r="U838">
        <f t="shared" si="81"/>
        <v>0</v>
      </c>
      <c r="X838">
        <v>0</v>
      </c>
      <c r="Y838">
        <v>0</v>
      </c>
      <c r="Z838">
        <f t="shared" si="82"/>
        <v>0</v>
      </c>
      <c r="AC838">
        <v>0</v>
      </c>
      <c r="AD838">
        <v>0</v>
      </c>
      <c r="AE838">
        <f t="shared" si="83"/>
        <v>0</v>
      </c>
    </row>
    <row r="839" spans="1:31" x14ac:dyDescent="0.2">
      <c r="A839">
        <v>0</v>
      </c>
      <c r="D839">
        <v>0</v>
      </c>
      <c r="E839">
        <v>0</v>
      </c>
      <c r="F839">
        <f t="shared" si="78"/>
        <v>0</v>
      </c>
      <c r="I839">
        <v>0</v>
      </c>
      <c r="J839">
        <v>0</v>
      </c>
      <c r="K839">
        <f t="shared" si="79"/>
        <v>0</v>
      </c>
      <c r="N839">
        <v>0</v>
      </c>
      <c r="O839">
        <v>0</v>
      </c>
      <c r="P839">
        <f t="shared" si="80"/>
        <v>0</v>
      </c>
      <c r="S839">
        <v>0</v>
      </c>
      <c r="T839">
        <v>0</v>
      </c>
      <c r="U839">
        <f t="shared" si="81"/>
        <v>0</v>
      </c>
      <c r="X839">
        <v>0</v>
      </c>
      <c r="Y839">
        <v>0</v>
      </c>
      <c r="Z839">
        <f t="shared" si="82"/>
        <v>0</v>
      </c>
      <c r="AC839">
        <v>0</v>
      </c>
      <c r="AD839">
        <v>0</v>
      </c>
      <c r="AE839">
        <f t="shared" si="83"/>
        <v>0</v>
      </c>
    </row>
    <row r="840" spans="1:31" x14ac:dyDescent="0.2">
      <c r="A840">
        <v>0</v>
      </c>
      <c r="D840">
        <v>0</v>
      </c>
      <c r="E840">
        <v>0</v>
      </c>
      <c r="F840">
        <f t="shared" si="78"/>
        <v>0</v>
      </c>
      <c r="I840">
        <v>0</v>
      </c>
      <c r="J840">
        <v>0</v>
      </c>
      <c r="K840">
        <f t="shared" si="79"/>
        <v>0</v>
      </c>
      <c r="N840">
        <v>0</v>
      </c>
      <c r="O840">
        <v>0</v>
      </c>
      <c r="P840">
        <f t="shared" si="80"/>
        <v>0</v>
      </c>
      <c r="S840">
        <v>0</v>
      </c>
      <c r="T840">
        <v>0</v>
      </c>
      <c r="U840">
        <f t="shared" si="81"/>
        <v>0</v>
      </c>
      <c r="X840">
        <v>0</v>
      </c>
      <c r="Y840">
        <v>0</v>
      </c>
      <c r="Z840">
        <f t="shared" si="82"/>
        <v>0</v>
      </c>
      <c r="AC840">
        <v>0</v>
      </c>
      <c r="AD840">
        <v>0</v>
      </c>
      <c r="AE840">
        <f t="shared" si="83"/>
        <v>0</v>
      </c>
    </row>
    <row r="841" spans="1:31" x14ac:dyDescent="0.2">
      <c r="A841">
        <v>0</v>
      </c>
      <c r="D841">
        <v>0</v>
      </c>
      <c r="E841">
        <v>0</v>
      </c>
      <c r="F841">
        <f t="shared" si="78"/>
        <v>0</v>
      </c>
      <c r="I841">
        <v>0</v>
      </c>
      <c r="J841">
        <v>0</v>
      </c>
      <c r="K841">
        <f t="shared" si="79"/>
        <v>0</v>
      </c>
      <c r="N841">
        <v>0</v>
      </c>
      <c r="O841">
        <v>0</v>
      </c>
      <c r="P841">
        <f t="shared" si="80"/>
        <v>0</v>
      </c>
      <c r="S841">
        <v>0</v>
      </c>
      <c r="T841">
        <v>0</v>
      </c>
      <c r="U841">
        <f t="shared" si="81"/>
        <v>0</v>
      </c>
      <c r="X841">
        <v>0</v>
      </c>
      <c r="Y841">
        <v>0</v>
      </c>
      <c r="Z841">
        <f t="shared" si="82"/>
        <v>0</v>
      </c>
      <c r="AC841">
        <v>0</v>
      </c>
      <c r="AD841">
        <v>0</v>
      </c>
      <c r="AE841">
        <f t="shared" si="83"/>
        <v>0</v>
      </c>
    </row>
    <row r="842" spans="1:31" x14ac:dyDescent="0.2">
      <c r="A842">
        <v>0</v>
      </c>
      <c r="D842">
        <v>0</v>
      </c>
      <c r="E842">
        <v>0</v>
      </c>
      <c r="F842">
        <f t="shared" si="78"/>
        <v>0</v>
      </c>
      <c r="I842">
        <v>0</v>
      </c>
      <c r="J842">
        <v>0</v>
      </c>
      <c r="K842">
        <f t="shared" si="79"/>
        <v>0</v>
      </c>
      <c r="N842">
        <v>0</v>
      </c>
      <c r="O842">
        <v>0</v>
      </c>
      <c r="P842">
        <f t="shared" si="80"/>
        <v>0</v>
      </c>
      <c r="S842">
        <v>0</v>
      </c>
      <c r="T842">
        <v>0</v>
      </c>
      <c r="U842">
        <f t="shared" si="81"/>
        <v>0</v>
      </c>
      <c r="X842">
        <v>0</v>
      </c>
      <c r="Y842">
        <v>0</v>
      </c>
      <c r="Z842">
        <f t="shared" si="82"/>
        <v>0</v>
      </c>
      <c r="AC842">
        <v>0</v>
      </c>
      <c r="AD842">
        <v>0</v>
      </c>
      <c r="AE842">
        <f t="shared" si="83"/>
        <v>0</v>
      </c>
    </row>
    <row r="843" spans="1:31" x14ac:dyDescent="0.2">
      <c r="A843">
        <v>0</v>
      </c>
      <c r="D843">
        <v>0</v>
      </c>
      <c r="E843">
        <v>0</v>
      </c>
      <c r="F843">
        <f t="shared" si="78"/>
        <v>0</v>
      </c>
      <c r="I843">
        <v>0</v>
      </c>
      <c r="J843">
        <v>0</v>
      </c>
      <c r="K843">
        <f t="shared" si="79"/>
        <v>0</v>
      </c>
      <c r="N843">
        <v>0</v>
      </c>
      <c r="O843">
        <v>0</v>
      </c>
      <c r="P843">
        <f t="shared" si="80"/>
        <v>0</v>
      </c>
      <c r="S843">
        <v>0</v>
      </c>
      <c r="T843">
        <v>0</v>
      </c>
      <c r="U843">
        <f t="shared" si="81"/>
        <v>0</v>
      </c>
      <c r="X843">
        <v>0</v>
      </c>
      <c r="Y843">
        <v>0</v>
      </c>
      <c r="Z843">
        <f t="shared" si="82"/>
        <v>0</v>
      </c>
      <c r="AC843">
        <v>0</v>
      </c>
      <c r="AD843">
        <v>0</v>
      </c>
      <c r="AE843">
        <f t="shared" si="83"/>
        <v>0</v>
      </c>
    </row>
    <row r="844" spans="1:31" x14ac:dyDescent="0.2">
      <c r="A844">
        <v>0</v>
      </c>
      <c r="D844">
        <v>0</v>
      </c>
      <c r="E844">
        <v>0</v>
      </c>
      <c r="F844">
        <f t="shared" si="78"/>
        <v>0</v>
      </c>
      <c r="I844">
        <v>0</v>
      </c>
      <c r="J844">
        <v>0</v>
      </c>
      <c r="K844">
        <f t="shared" si="79"/>
        <v>0</v>
      </c>
      <c r="N844">
        <v>0</v>
      </c>
      <c r="O844">
        <v>0</v>
      </c>
      <c r="P844">
        <f t="shared" si="80"/>
        <v>0</v>
      </c>
      <c r="S844">
        <v>0</v>
      </c>
      <c r="T844">
        <v>0</v>
      </c>
      <c r="U844">
        <f t="shared" si="81"/>
        <v>0</v>
      </c>
      <c r="X844">
        <v>0</v>
      </c>
      <c r="Y844">
        <v>0</v>
      </c>
      <c r="Z844">
        <f t="shared" si="82"/>
        <v>0</v>
      </c>
      <c r="AC844">
        <v>0</v>
      </c>
      <c r="AD844">
        <v>0</v>
      </c>
      <c r="AE844">
        <f t="shared" si="83"/>
        <v>0</v>
      </c>
    </row>
    <row r="845" spans="1:31" x14ac:dyDescent="0.2">
      <c r="A845">
        <v>0</v>
      </c>
      <c r="D845">
        <v>0</v>
      </c>
      <c r="E845">
        <v>0</v>
      </c>
      <c r="F845">
        <f t="shared" si="78"/>
        <v>0</v>
      </c>
      <c r="I845">
        <v>0</v>
      </c>
      <c r="J845">
        <v>0</v>
      </c>
      <c r="K845">
        <f t="shared" si="79"/>
        <v>0</v>
      </c>
      <c r="N845">
        <v>0</v>
      </c>
      <c r="O845">
        <v>0</v>
      </c>
      <c r="P845">
        <f t="shared" si="80"/>
        <v>0</v>
      </c>
      <c r="S845">
        <v>0</v>
      </c>
      <c r="T845">
        <v>0</v>
      </c>
      <c r="U845">
        <f t="shared" si="81"/>
        <v>0</v>
      </c>
      <c r="X845">
        <v>0</v>
      </c>
      <c r="Y845">
        <v>0</v>
      </c>
      <c r="Z845">
        <f t="shared" si="82"/>
        <v>0</v>
      </c>
      <c r="AC845">
        <v>0</v>
      </c>
      <c r="AD845">
        <v>0</v>
      </c>
      <c r="AE845">
        <f t="shared" si="83"/>
        <v>0</v>
      </c>
    </row>
    <row r="846" spans="1:31" x14ac:dyDescent="0.2">
      <c r="A846">
        <v>0</v>
      </c>
      <c r="D846">
        <v>0</v>
      </c>
      <c r="E846">
        <v>0</v>
      </c>
      <c r="F846">
        <f t="shared" si="78"/>
        <v>0</v>
      </c>
      <c r="I846">
        <v>0</v>
      </c>
      <c r="J846">
        <v>0</v>
      </c>
      <c r="K846">
        <f t="shared" si="79"/>
        <v>0</v>
      </c>
      <c r="N846">
        <v>0</v>
      </c>
      <c r="O846">
        <v>0</v>
      </c>
      <c r="P846">
        <f t="shared" si="80"/>
        <v>0</v>
      </c>
      <c r="S846">
        <v>0</v>
      </c>
      <c r="T846">
        <v>0</v>
      </c>
      <c r="U846">
        <f t="shared" si="81"/>
        <v>0</v>
      </c>
      <c r="X846">
        <v>0</v>
      </c>
      <c r="Y846">
        <v>0</v>
      </c>
      <c r="Z846">
        <f t="shared" si="82"/>
        <v>0</v>
      </c>
      <c r="AC846">
        <v>0</v>
      </c>
      <c r="AD846">
        <v>0</v>
      </c>
      <c r="AE846">
        <f t="shared" si="83"/>
        <v>0</v>
      </c>
    </row>
    <row r="847" spans="1:31" x14ac:dyDescent="0.2">
      <c r="A847">
        <v>0</v>
      </c>
      <c r="D847">
        <v>0</v>
      </c>
      <c r="E847">
        <v>0</v>
      </c>
      <c r="F847">
        <f t="shared" si="78"/>
        <v>0</v>
      </c>
      <c r="I847">
        <v>0</v>
      </c>
      <c r="J847">
        <v>0</v>
      </c>
      <c r="K847">
        <f t="shared" si="79"/>
        <v>0</v>
      </c>
      <c r="N847">
        <v>0</v>
      </c>
      <c r="O847">
        <v>0</v>
      </c>
      <c r="P847">
        <f t="shared" si="80"/>
        <v>0</v>
      </c>
      <c r="S847">
        <v>0</v>
      </c>
      <c r="T847">
        <v>0</v>
      </c>
      <c r="U847">
        <f t="shared" si="81"/>
        <v>0</v>
      </c>
      <c r="X847">
        <v>0</v>
      </c>
      <c r="Y847">
        <v>0</v>
      </c>
      <c r="Z847">
        <f t="shared" si="82"/>
        <v>0</v>
      </c>
      <c r="AC847">
        <v>0</v>
      </c>
      <c r="AD847">
        <v>0</v>
      </c>
      <c r="AE847">
        <f t="shared" si="83"/>
        <v>0</v>
      </c>
    </row>
    <row r="848" spans="1:31" x14ac:dyDescent="0.2">
      <c r="A848">
        <v>0</v>
      </c>
      <c r="D848">
        <v>0</v>
      </c>
      <c r="E848">
        <v>0</v>
      </c>
      <c r="F848">
        <f t="shared" si="78"/>
        <v>0</v>
      </c>
      <c r="I848">
        <v>0</v>
      </c>
      <c r="J848">
        <v>0</v>
      </c>
      <c r="K848">
        <f t="shared" si="79"/>
        <v>0</v>
      </c>
      <c r="N848">
        <v>0</v>
      </c>
      <c r="O848">
        <v>0</v>
      </c>
      <c r="P848">
        <f t="shared" si="80"/>
        <v>0</v>
      </c>
      <c r="S848">
        <v>0</v>
      </c>
      <c r="T848">
        <v>0</v>
      </c>
      <c r="U848">
        <f t="shared" si="81"/>
        <v>0</v>
      </c>
      <c r="X848">
        <v>0</v>
      </c>
      <c r="Y848">
        <v>0</v>
      </c>
      <c r="Z848">
        <f t="shared" si="82"/>
        <v>0</v>
      </c>
      <c r="AC848">
        <v>0</v>
      </c>
      <c r="AD848">
        <v>0</v>
      </c>
      <c r="AE848">
        <f t="shared" si="83"/>
        <v>0</v>
      </c>
    </row>
    <row r="849" spans="1:31" x14ac:dyDescent="0.2">
      <c r="A849">
        <v>0</v>
      </c>
      <c r="D849">
        <v>0</v>
      </c>
      <c r="E849">
        <v>0</v>
      </c>
      <c r="F849">
        <f t="shared" si="78"/>
        <v>0</v>
      </c>
      <c r="I849">
        <v>0</v>
      </c>
      <c r="J849">
        <v>0</v>
      </c>
      <c r="K849">
        <f t="shared" si="79"/>
        <v>0</v>
      </c>
      <c r="N849">
        <v>0</v>
      </c>
      <c r="O849">
        <v>0</v>
      </c>
      <c r="P849">
        <f t="shared" si="80"/>
        <v>0</v>
      </c>
      <c r="S849">
        <v>0</v>
      </c>
      <c r="T849">
        <v>0</v>
      </c>
      <c r="U849">
        <f t="shared" si="81"/>
        <v>0</v>
      </c>
      <c r="X849">
        <v>0</v>
      </c>
      <c r="Y849">
        <v>0</v>
      </c>
      <c r="Z849">
        <f t="shared" si="82"/>
        <v>0</v>
      </c>
      <c r="AC849">
        <v>0</v>
      </c>
      <c r="AD849">
        <v>0</v>
      </c>
      <c r="AE849">
        <f t="shared" si="83"/>
        <v>0</v>
      </c>
    </row>
    <row r="850" spans="1:31" x14ac:dyDescent="0.2">
      <c r="A850">
        <v>0</v>
      </c>
      <c r="D850">
        <v>0</v>
      </c>
      <c r="E850">
        <v>0</v>
      </c>
      <c r="F850">
        <f t="shared" si="78"/>
        <v>0</v>
      </c>
      <c r="I850">
        <v>0</v>
      </c>
      <c r="J850">
        <v>0</v>
      </c>
      <c r="K850">
        <f t="shared" si="79"/>
        <v>0</v>
      </c>
      <c r="N850">
        <v>0</v>
      </c>
      <c r="O850">
        <v>0</v>
      </c>
      <c r="P850">
        <f t="shared" si="80"/>
        <v>0</v>
      </c>
      <c r="S850">
        <v>0</v>
      </c>
      <c r="T850">
        <v>0</v>
      </c>
      <c r="U850">
        <f t="shared" si="81"/>
        <v>0</v>
      </c>
      <c r="X850">
        <v>0</v>
      </c>
      <c r="Y850">
        <v>0</v>
      </c>
      <c r="Z850">
        <f t="shared" si="82"/>
        <v>0</v>
      </c>
      <c r="AC850">
        <v>0</v>
      </c>
      <c r="AD850">
        <v>0</v>
      </c>
      <c r="AE850">
        <f t="shared" si="83"/>
        <v>0</v>
      </c>
    </row>
    <row r="851" spans="1:31" x14ac:dyDescent="0.2">
      <c r="A851">
        <v>0</v>
      </c>
      <c r="D851">
        <v>0</v>
      </c>
      <c r="E851">
        <v>0</v>
      </c>
      <c r="F851">
        <f t="shared" si="78"/>
        <v>0</v>
      </c>
      <c r="I851">
        <v>0</v>
      </c>
      <c r="J851">
        <v>0</v>
      </c>
      <c r="K851">
        <f t="shared" si="79"/>
        <v>0</v>
      </c>
      <c r="N851">
        <v>0</v>
      </c>
      <c r="O851">
        <v>0</v>
      </c>
      <c r="P851">
        <f t="shared" si="80"/>
        <v>0</v>
      </c>
      <c r="S851">
        <v>0</v>
      </c>
      <c r="T851">
        <v>0</v>
      </c>
      <c r="U851">
        <f t="shared" si="81"/>
        <v>0</v>
      </c>
      <c r="X851">
        <v>0</v>
      </c>
      <c r="Y851">
        <v>0</v>
      </c>
      <c r="Z851">
        <f t="shared" si="82"/>
        <v>0</v>
      </c>
      <c r="AC851">
        <v>0</v>
      </c>
      <c r="AD851">
        <v>0</v>
      </c>
      <c r="AE851">
        <f t="shared" si="83"/>
        <v>0</v>
      </c>
    </row>
    <row r="852" spans="1:31" x14ac:dyDescent="0.2">
      <c r="A852" s="1">
        <v>-6.2700003385543795E-2</v>
      </c>
      <c r="D852" s="1">
        <v>-5.2206995649503499E-2</v>
      </c>
      <c r="E852" s="1">
        <v>3.3362291998827501E-3</v>
      </c>
      <c r="F852">
        <f t="shared" si="78"/>
        <v>1.0493007736040297E-2</v>
      </c>
      <c r="I852" s="1">
        <v>-5.8434825753390499E-2</v>
      </c>
      <c r="J852" s="1">
        <v>3.3685429015014902E-3</v>
      </c>
      <c r="K852">
        <f t="shared" si="79"/>
        <v>4.2651776321532969E-3</v>
      </c>
      <c r="N852" s="1">
        <v>-4.6180703163985898E-2</v>
      </c>
      <c r="O852" s="1">
        <v>2.9828313711499702E-3</v>
      </c>
      <c r="P852">
        <f t="shared" si="80"/>
        <v>1.6519300221557898E-2</v>
      </c>
      <c r="S852" s="1">
        <v>-5.92832140206642E-2</v>
      </c>
      <c r="T852" s="1">
        <v>6.1608257938884402E-3</v>
      </c>
      <c r="U852">
        <f t="shared" si="81"/>
        <v>3.4167893648795952E-3</v>
      </c>
      <c r="X852" s="1">
        <v>-5.2333532612928203E-2</v>
      </c>
      <c r="Y852" s="1">
        <v>2.8789836886439399E-3</v>
      </c>
      <c r="Z852">
        <f t="shared" si="82"/>
        <v>1.0366470772615592E-2</v>
      </c>
      <c r="AC852" s="1">
        <v>-4.3039472918014098E-2</v>
      </c>
      <c r="AD852" s="1">
        <v>3.70828697490667E-3</v>
      </c>
      <c r="AE852">
        <f t="shared" si="83"/>
        <v>1.9660530467529698E-2</v>
      </c>
    </row>
    <row r="853" spans="1:31" x14ac:dyDescent="0.2">
      <c r="A853" s="1">
        <v>-3.0000000260770299E-3</v>
      </c>
      <c r="D853" s="1">
        <v>-4.6599495789009602E-3</v>
      </c>
      <c r="E853" s="1">
        <v>4.8579563755688296E-3</v>
      </c>
      <c r="F853">
        <f t="shared" si="78"/>
        <v>1.6599495528239303E-3</v>
      </c>
      <c r="I853" s="1">
        <v>3.47732729263263E-3</v>
      </c>
      <c r="J853" s="1">
        <v>3.7301255570752999E-3</v>
      </c>
      <c r="K853">
        <f t="shared" si="79"/>
        <v>6.47732731870966E-3</v>
      </c>
      <c r="N853" s="1">
        <v>1.15422378606766E-2</v>
      </c>
      <c r="O853" s="1">
        <v>4.2425530866622698E-3</v>
      </c>
      <c r="P853">
        <f t="shared" si="80"/>
        <v>1.454223788675363E-2</v>
      </c>
      <c r="S853" s="1">
        <v>-2.1527272163685798E-3</v>
      </c>
      <c r="T853" s="1">
        <v>5.1808963135547203E-3</v>
      </c>
      <c r="U853">
        <f t="shared" si="81"/>
        <v>8.4727280970845007E-4</v>
      </c>
      <c r="X853" s="1">
        <v>-3.6524955326446801E-3</v>
      </c>
      <c r="Y853" s="1">
        <v>3.3685656802785601E-3</v>
      </c>
      <c r="Z853">
        <f t="shared" si="82"/>
        <v>6.5249550656765014E-4</v>
      </c>
      <c r="AC853" s="1">
        <v>4.1133626167069101E-3</v>
      </c>
      <c r="AD853" s="1">
        <v>6.2329549281037802E-3</v>
      </c>
      <c r="AE853">
        <f t="shared" si="83"/>
        <v>7.1133626427839405E-3</v>
      </c>
    </row>
    <row r="854" spans="1:31" x14ac:dyDescent="0.2">
      <c r="A854" s="1">
        <v>5.7300001382827703E-2</v>
      </c>
      <c r="D854" s="1">
        <v>5.5609561072593398E-2</v>
      </c>
      <c r="E854" s="1">
        <v>3.1881718115906298E-3</v>
      </c>
      <c r="F854">
        <f t="shared" si="78"/>
        <v>1.6904403102343049E-3</v>
      </c>
      <c r="I854" s="1">
        <v>7.8289698654656903E-2</v>
      </c>
      <c r="J854" s="1">
        <v>4.3950672137450303E-3</v>
      </c>
      <c r="K854">
        <f t="shared" si="79"/>
        <v>2.09896972718292E-2</v>
      </c>
      <c r="N854" s="1">
        <v>5.3596186965042897E-2</v>
      </c>
      <c r="O854" s="1">
        <v>3.7134401183004399E-3</v>
      </c>
      <c r="P854">
        <f t="shared" si="80"/>
        <v>3.7038144177848065E-3</v>
      </c>
      <c r="S854" s="1">
        <v>5.5521273388645001E-2</v>
      </c>
      <c r="T854" s="1">
        <v>1.18213960554785E-2</v>
      </c>
      <c r="U854">
        <f t="shared" si="81"/>
        <v>1.7787279941827022E-3</v>
      </c>
      <c r="X854" s="1">
        <v>5.1374308666926702E-2</v>
      </c>
      <c r="Y854" s="1">
        <v>3.2442213518799399E-3</v>
      </c>
      <c r="Z854">
        <f t="shared" si="82"/>
        <v>5.9256927159010014E-3</v>
      </c>
      <c r="AC854" s="1">
        <v>4.6175618285312997E-2</v>
      </c>
      <c r="AD854" s="1">
        <v>5.9124645704403903E-3</v>
      </c>
      <c r="AE854">
        <f t="shared" si="83"/>
        <v>1.1124383097514706E-2</v>
      </c>
    </row>
    <row r="855" spans="1:31" x14ac:dyDescent="0.2">
      <c r="A855" s="1">
        <v>-3.0000000260770299E-3</v>
      </c>
      <c r="D855" s="1">
        <v>2.2973123198552002E-3</v>
      </c>
      <c r="E855" s="1">
        <v>3.1285442628458098E-3</v>
      </c>
      <c r="F855">
        <f t="shared" si="78"/>
        <v>5.2973123459322301E-3</v>
      </c>
      <c r="I855" s="1">
        <v>2.2625754612599202E-3</v>
      </c>
      <c r="J855" s="1">
        <v>2.86534151419377E-3</v>
      </c>
      <c r="K855">
        <f t="shared" si="79"/>
        <v>5.2625754873369505E-3</v>
      </c>
      <c r="N855" s="1">
        <v>2.6490018432506601E-3</v>
      </c>
      <c r="O855" s="1">
        <v>4.72982933226322E-3</v>
      </c>
      <c r="P855">
        <f t="shared" si="80"/>
        <v>5.6490018693276904E-3</v>
      </c>
      <c r="S855" s="1">
        <v>-5.5963131414365997E-3</v>
      </c>
      <c r="T855" s="1">
        <v>5.6284556571401696E-3</v>
      </c>
      <c r="U855">
        <f t="shared" si="81"/>
        <v>2.5963131153595698E-3</v>
      </c>
      <c r="X855" s="1">
        <v>-3.2362760940795299E-3</v>
      </c>
      <c r="Y855" s="1">
        <v>4.4913737992595603E-3</v>
      </c>
      <c r="Z855">
        <f t="shared" si="82"/>
        <v>2.3627606800250001E-4</v>
      </c>
      <c r="AC855" s="1">
        <v>-5.5235012995792296E-3</v>
      </c>
      <c r="AD855" s="1">
        <v>8.2770789413012108E-3</v>
      </c>
      <c r="AE855">
        <f t="shared" si="83"/>
        <v>2.5235012735021997E-3</v>
      </c>
    </row>
    <row r="856" spans="1:31" x14ac:dyDescent="0.2">
      <c r="A856" s="1">
        <v>-3.0000000260770299E-3</v>
      </c>
      <c r="D856" s="1">
        <v>-1.1815812181894499E-3</v>
      </c>
      <c r="E856" s="1">
        <v>2.7488315261246302E-3</v>
      </c>
      <c r="F856">
        <f t="shared" si="78"/>
        <v>1.81841880788758E-3</v>
      </c>
      <c r="I856" s="1">
        <v>-6.2007128532809803E-3</v>
      </c>
      <c r="J856" s="1">
        <v>2.8122206938945501E-3</v>
      </c>
      <c r="K856">
        <f t="shared" si="79"/>
        <v>3.2007128272039504E-3</v>
      </c>
      <c r="N856" s="1">
        <v>-1.0512803502781699E-2</v>
      </c>
      <c r="O856" s="1">
        <v>2.6599079690284399E-3</v>
      </c>
      <c r="P856">
        <f t="shared" si="80"/>
        <v>7.512803476704669E-3</v>
      </c>
      <c r="S856" s="1">
        <v>2.2214508339564701E-3</v>
      </c>
      <c r="T856" s="1">
        <v>4.9894510388358198E-3</v>
      </c>
      <c r="U856">
        <f t="shared" si="81"/>
        <v>5.2214508600335E-3</v>
      </c>
      <c r="X856" s="1">
        <v>8.4210757914437301E-3</v>
      </c>
      <c r="Y856" s="1">
        <v>5.8244111155069701E-3</v>
      </c>
      <c r="Z856">
        <f t="shared" si="82"/>
        <v>1.142107581752076E-2</v>
      </c>
      <c r="AC856" s="1">
        <v>-2.8949181764239599E-3</v>
      </c>
      <c r="AD856" s="1">
        <v>6.4329040029237798E-3</v>
      </c>
      <c r="AE856">
        <f t="shared" si="83"/>
        <v>1.0508184965307005E-4</v>
      </c>
    </row>
    <row r="857" spans="1:31" x14ac:dyDescent="0.2">
      <c r="A857" s="1">
        <v>5.7300001382827703E-2</v>
      </c>
      <c r="D857" s="1">
        <v>4.6288579414490202E-2</v>
      </c>
      <c r="E857" s="1">
        <v>2.3073882647269301E-3</v>
      </c>
      <c r="F857">
        <f t="shared" si="78"/>
        <v>1.1011421968337501E-2</v>
      </c>
      <c r="I857" s="1">
        <v>5.4906762224339503E-2</v>
      </c>
      <c r="J857" s="1">
        <v>5.2540664327116104E-3</v>
      </c>
      <c r="K857">
        <f t="shared" si="79"/>
        <v>2.3932391584882001E-3</v>
      </c>
      <c r="N857" s="1">
        <v>5.85594117132021E-2</v>
      </c>
      <c r="O857" s="1">
        <v>2.1743554109678702E-3</v>
      </c>
      <c r="P857">
        <f t="shared" si="80"/>
        <v>1.259410330374397E-3</v>
      </c>
      <c r="S857" s="1">
        <v>5.7624306903181301E-2</v>
      </c>
      <c r="T857" s="1">
        <v>2.3666414388190098E-3</v>
      </c>
      <c r="U857">
        <f t="shared" si="81"/>
        <v>3.2430552035359744E-4</v>
      </c>
      <c r="X857" s="1">
        <v>5.7275304230507203E-2</v>
      </c>
      <c r="Y857" s="1">
        <v>6.4468584218480597E-3</v>
      </c>
      <c r="Z857">
        <f t="shared" si="82"/>
        <v>2.4697152320500571E-5</v>
      </c>
      <c r="AC857" s="1">
        <v>5.4502539747831202E-2</v>
      </c>
      <c r="AD857" s="1">
        <v>6.5846323233632502E-3</v>
      </c>
      <c r="AE857">
        <f t="shared" si="83"/>
        <v>2.7974616349965009E-3</v>
      </c>
    </row>
    <row r="858" spans="1:31" x14ac:dyDescent="0.2">
      <c r="A858">
        <v>0.11959999799728301</v>
      </c>
      <c r="D858">
        <v>0.101792961473158</v>
      </c>
      <c r="E858" s="1">
        <v>5.0878875812052299E-3</v>
      </c>
      <c r="F858">
        <f t="shared" si="78"/>
        <v>1.7807036524125006E-2</v>
      </c>
      <c r="I858">
        <v>0.12740296415784</v>
      </c>
      <c r="J858" s="1">
        <v>3.2519927627142598E-3</v>
      </c>
      <c r="K858">
        <f t="shared" si="79"/>
        <v>7.8029661605569928E-3</v>
      </c>
      <c r="N858">
        <v>0.12231288906539201</v>
      </c>
      <c r="O858" s="1">
        <v>3.0255245848665401E-3</v>
      </c>
      <c r="P858">
        <f t="shared" si="80"/>
        <v>2.7128910681089996E-3</v>
      </c>
      <c r="S858">
        <v>0.121357704787913</v>
      </c>
      <c r="T858" s="1">
        <v>5.6138036947679E-3</v>
      </c>
      <c r="U858">
        <f t="shared" si="81"/>
        <v>1.7577067906299898E-3</v>
      </c>
      <c r="X858">
        <v>0.111200132849495</v>
      </c>
      <c r="Y858" s="1">
        <v>3.8548326678725102E-3</v>
      </c>
      <c r="Z858">
        <f t="shared" si="82"/>
        <v>8.3998651477880104E-3</v>
      </c>
      <c r="AC858">
        <v>0.109571341443177</v>
      </c>
      <c r="AD858" s="1">
        <v>6.33540926190055E-3</v>
      </c>
      <c r="AE858">
        <f t="shared" si="83"/>
        <v>1.0028656554106008E-2</v>
      </c>
    </row>
    <row r="859" spans="1:31" x14ac:dyDescent="0.2">
      <c r="A859" s="1">
        <v>5.7300001382827703E-2</v>
      </c>
      <c r="D859" s="1">
        <v>5.6158630193004502E-2</v>
      </c>
      <c r="E859" s="1">
        <v>4.83285728515454E-3</v>
      </c>
      <c r="F859">
        <f t="shared" si="78"/>
        <v>1.141371189823201E-3</v>
      </c>
      <c r="I859" s="1">
        <v>5.0794189182782501E-2</v>
      </c>
      <c r="J859" s="1">
        <v>2.5601190412212998E-3</v>
      </c>
      <c r="K859">
        <f t="shared" si="79"/>
        <v>6.5058122000452023E-3</v>
      </c>
      <c r="N859" s="1">
        <v>5.4815311889229099E-2</v>
      </c>
      <c r="O859" s="1">
        <v>2.8303941882721001E-3</v>
      </c>
      <c r="P859">
        <f t="shared" si="80"/>
        <v>2.4846894935986047E-3</v>
      </c>
      <c r="S859" s="1">
        <v>6.01394367238864E-2</v>
      </c>
      <c r="T859" s="1">
        <v>3.9222013747477399E-3</v>
      </c>
      <c r="U859">
        <f t="shared" si="81"/>
        <v>2.8394353410586964E-3</v>
      </c>
      <c r="X859" s="1">
        <v>5.3685133432295702E-2</v>
      </c>
      <c r="Y859" s="1">
        <v>6.5627243029875099E-3</v>
      </c>
      <c r="Z859">
        <f t="shared" si="82"/>
        <v>3.6148679505320011E-3</v>
      </c>
      <c r="AC859" s="1">
        <v>5.3049595594815702E-2</v>
      </c>
      <c r="AD859" s="1">
        <v>4.8878100765026499E-3</v>
      </c>
      <c r="AE859">
        <f t="shared" si="83"/>
        <v>4.2504057880120016E-3</v>
      </c>
    </row>
    <row r="860" spans="1:31" x14ac:dyDescent="0.2">
      <c r="A860" s="1">
        <v>5.7300001382827703E-2</v>
      </c>
      <c r="D860" s="1">
        <v>5.5397843297883401E-2</v>
      </c>
      <c r="E860" s="1">
        <v>3.79898485442292E-3</v>
      </c>
      <c r="F860">
        <f t="shared" si="78"/>
        <v>1.9021580849443026E-3</v>
      </c>
      <c r="I860" s="1">
        <v>4.31134038931291E-2</v>
      </c>
      <c r="J860" s="1">
        <v>3.45855644001906E-3</v>
      </c>
      <c r="K860">
        <f t="shared" si="79"/>
        <v>1.4186597489698603E-2</v>
      </c>
      <c r="N860" s="1">
        <v>5.5028125426423699E-2</v>
      </c>
      <c r="O860" s="1">
        <v>2.92453586619657E-3</v>
      </c>
      <c r="P860">
        <f t="shared" si="80"/>
        <v>2.2718759564040042E-3</v>
      </c>
      <c r="S860" s="1">
        <v>6.1499143852664202E-2</v>
      </c>
      <c r="T860" s="1">
        <v>6.0767959062822197E-3</v>
      </c>
      <c r="U860">
        <f t="shared" si="81"/>
        <v>4.199142469836499E-3</v>
      </c>
      <c r="X860" s="1">
        <v>5.09851776572307E-2</v>
      </c>
      <c r="Y860" s="1">
        <v>2.5271294880822399E-3</v>
      </c>
      <c r="Z860">
        <f t="shared" si="82"/>
        <v>6.3148237255970033E-3</v>
      </c>
      <c r="AC860" s="1">
        <v>5.4085827931520197E-2</v>
      </c>
      <c r="AD860" s="1">
        <v>4.04602310569815E-3</v>
      </c>
      <c r="AE860">
        <f t="shared" si="83"/>
        <v>3.214173451307506E-3</v>
      </c>
    </row>
    <row r="861" spans="1:31" x14ac:dyDescent="0.2">
      <c r="A861">
        <v>0.11959999799728301</v>
      </c>
      <c r="D861">
        <v>0.120522427305541</v>
      </c>
      <c r="E861" s="1">
        <v>4.2390762507433502E-3</v>
      </c>
      <c r="F861">
        <f t="shared" si="78"/>
        <v>9.2242930825799097E-4</v>
      </c>
      <c r="I861">
        <v>0.12053371058331</v>
      </c>
      <c r="J861" s="1">
        <v>4.9314561376860204E-3</v>
      </c>
      <c r="K861">
        <f t="shared" si="79"/>
        <v>9.3371258602699403E-4</v>
      </c>
      <c r="N861">
        <v>0.11204276856567599</v>
      </c>
      <c r="O861" s="1">
        <v>3.1218627094275202E-3</v>
      </c>
      <c r="P861">
        <f t="shared" si="80"/>
        <v>7.5572294316070127E-3</v>
      </c>
      <c r="S861">
        <v>0.115865226512281</v>
      </c>
      <c r="T861" s="1">
        <v>5.5570091246634401E-3</v>
      </c>
      <c r="U861">
        <f t="shared" si="81"/>
        <v>3.7347714850020086E-3</v>
      </c>
      <c r="X861">
        <v>0.117781001655998</v>
      </c>
      <c r="Y861" s="1">
        <v>3.8673807009605098E-3</v>
      </c>
      <c r="Z861">
        <f t="shared" si="82"/>
        <v>1.8189963412850035E-3</v>
      </c>
      <c r="AC861">
        <v>0.12328429398825</v>
      </c>
      <c r="AD861" s="1">
        <v>4.39478474798413E-3</v>
      </c>
      <c r="AE861">
        <f t="shared" si="83"/>
        <v>3.6842959909669931E-3</v>
      </c>
    </row>
    <row r="862" spans="1:31" x14ac:dyDescent="0.2">
      <c r="A862">
        <v>0.1875</v>
      </c>
      <c r="D862">
        <v>0.18307155713697301</v>
      </c>
      <c r="E862" s="1">
        <v>1.7416594471488299E-3</v>
      </c>
      <c r="F862">
        <f t="shared" si="78"/>
        <v>4.4284428630269879E-3</v>
      </c>
      <c r="I862">
        <v>0.18325201142384601</v>
      </c>
      <c r="J862" s="1">
        <v>1.83504365489507E-3</v>
      </c>
      <c r="K862">
        <f t="shared" si="79"/>
        <v>4.2479885761539937E-3</v>
      </c>
      <c r="N862">
        <v>0.18022918100066199</v>
      </c>
      <c r="O862" s="1">
        <v>1.8065504479446799E-3</v>
      </c>
      <c r="P862">
        <f t="shared" si="80"/>
        <v>7.2708189993380135E-3</v>
      </c>
      <c r="S862">
        <v>0.196311935023053</v>
      </c>
      <c r="T862" s="1">
        <v>3.9485203338449496E-3</v>
      </c>
      <c r="U862">
        <f t="shared" si="81"/>
        <v>8.8119350230529969E-3</v>
      </c>
      <c r="X862">
        <v>0.18763953531549399</v>
      </c>
      <c r="Y862" s="1">
        <v>3.02112658430227E-3</v>
      </c>
      <c r="Z862">
        <f t="shared" si="82"/>
        <v>1.3953531549398823E-4</v>
      </c>
      <c r="AC862">
        <v>0.19066110397490699</v>
      </c>
      <c r="AD862" s="1">
        <v>4.6356347757042001E-3</v>
      </c>
      <c r="AE862">
        <f t="shared" si="83"/>
        <v>3.1611039749069869E-3</v>
      </c>
    </row>
    <row r="863" spans="1:31" x14ac:dyDescent="0.2">
      <c r="A863">
        <v>0.11959999799728301</v>
      </c>
      <c r="D863">
        <v>0.11455681996120801</v>
      </c>
      <c r="E863" s="1">
        <v>3.4752157883099401E-3</v>
      </c>
      <c r="F863">
        <f t="shared" si="78"/>
        <v>5.0431780360749995E-3</v>
      </c>
      <c r="I863">
        <v>0.11638263152023801</v>
      </c>
      <c r="J863" s="1">
        <v>4.4546635575059799E-3</v>
      </c>
      <c r="K863">
        <f t="shared" si="79"/>
        <v>3.217366477045E-3</v>
      </c>
      <c r="N863">
        <v>0.115835477972434</v>
      </c>
      <c r="O863" s="1">
        <v>4.4220523889145604E-3</v>
      </c>
      <c r="P863">
        <f t="shared" si="80"/>
        <v>3.7645200248490052E-3</v>
      </c>
      <c r="S863">
        <v>0.123248982321221</v>
      </c>
      <c r="T863" s="1">
        <v>6.7211697611882599E-3</v>
      </c>
      <c r="U863">
        <f t="shared" si="81"/>
        <v>3.6489843239379954E-3</v>
      </c>
      <c r="X863">
        <v>0.123682302266543</v>
      </c>
      <c r="Y863" s="1">
        <v>3.5698658817673399E-3</v>
      </c>
      <c r="Z863">
        <f t="shared" si="82"/>
        <v>4.0823042692599981E-3</v>
      </c>
      <c r="AC863">
        <v>0.105493493583788</v>
      </c>
      <c r="AD863" s="1">
        <v>4.1684390049044704E-3</v>
      </c>
      <c r="AE863">
        <f t="shared" si="83"/>
        <v>1.4106504413495008E-2</v>
      </c>
    </row>
    <row r="864" spans="1:31" x14ac:dyDescent="0.2">
      <c r="A864" s="1">
        <v>-3.0000000260770299E-3</v>
      </c>
      <c r="D864" s="1">
        <v>6.6509615539643002E-3</v>
      </c>
      <c r="E864" s="1">
        <v>3.8713443570446999E-3</v>
      </c>
      <c r="F864">
        <f t="shared" si="78"/>
        <v>9.6509615800413305E-3</v>
      </c>
      <c r="I864" s="1">
        <v>-7.59925180557087E-3</v>
      </c>
      <c r="J864" s="1">
        <v>5.3806786868799096E-3</v>
      </c>
      <c r="K864">
        <f t="shared" si="79"/>
        <v>4.5992517794938396E-3</v>
      </c>
      <c r="N864" s="1">
        <v>4.0025325900967898E-4</v>
      </c>
      <c r="O864" s="1">
        <v>2.9180273075805402E-3</v>
      </c>
      <c r="P864">
        <f t="shared" si="80"/>
        <v>3.4002532850867088E-3</v>
      </c>
      <c r="S864" s="1">
        <v>-6.1432054172142602E-3</v>
      </c>
      <c r="T864" s="1">
        <v>3.5416306409675699E-3</v>
      </c>
      <c r="U864">
        <f t="shared" si="81"/>
        <v>3.1432053911372303E-3</v>
      </c>
      <c r="X864" s="1">
        <v>3.6380892786769801E-4</v>
      </c>
      <c r="Y864" s="1">
        <v>2.7656512309603399E-3</v>
      </c>
      <c r="Z864">
        <f t="shared" si="82"/>
        <v>3.3638089539447281E-3</v>
      </c>
      <c r="AC864" s="1">
        <v>3.28553579519883E-3</v>
      </c>
      <c r="AD864" s="1">
        <v>2.2985687655978802E-3</v>
      </c>
      <c r="AE864">
        <f t="shared" si="83"/>
        <v>6.2855358212758599E-3</v>
      </c>
    </row>
    <row r="865" spans="1:31" x14ac:dyDescent="0.2">
      <c r="A865" s="1">
        <v>5.7300001382827703E-2</v>
      </c>
      <c r="D865" s="1">
        <v>5.3827276162483402E-2</v>
      </c>
      <c r="E865" s="1">
        <v>3.5582592686876501E-3</v>
      </c>
      <c r="F865">
        <f t="shared" si="78"/>
        <v>3.4727252203443013E-3</v>
      </c>
      <c r="I865" s="1">
        <v>5.8873402396720703E-2</v>
      </c>
      <c r="J865" s="1">
        <v>3.1832737826688199E-3</v>
      </c>
      <c r="K865">
        <f t="shared" si="79"/>
        <v>1.5734010138929999E-3</v>
      </c>
      <c r="N865" s="1">
        <v>6.5600720621907499E-2</v>
      </c>
      <c r="O865" s="1">
        <v>4.4333921514172498E-3</v>
      </c>
      <c r="P865">
        <f t="shared" si="80"/>
        <v>8.3007192390797957E-3</v>
      </c>
      <c r="S865" s="1">
        <v>5.5731984988852401E-2</v>
      </c>
      <c r="T865" s="1">
        <v>4.4603197133703497E-3</v>
      </c>
      <c r="U865">
        <f t="shared" si="81"/>
        <v>1.5680163939753022E-3</v>
      </c>
      <c r="X865" s="1">
        <v>4.8839876326476003E-2</v>
      </c>
      <c r="Y865" s="1">
        <v>4.8411886201477402E-3</v>
      </c>
      <c r="Z865">
        <f t="shared" si="82"/>
        <v>8.4601250563517E-3</v>
      </c>
      <c r="AC865" s="1">
        <v>6.1129407517563697E-2</v>
      </c>
      <c r="AD865" s="1">
        <v>6.3124628935455999E-3</v>
      </c>
      <c r="AE865">
        <f t="shared" si="83"/>
        <v>3.8294061347359937E-3</v>
      </c>
    </row>
    <row r="866" spans="1:31" x14ac:dyDescent="0.2">
      <c r="A866">
        <v>0.11959999799728301</v>
      </c>
      <c r="D866">
        <v>0.11923526088398601</v>
      </c>
      <c r="E866" s="1">
        <v>3.3153125204692302E-3</v>
      </c>
      <c r="F866">
        <f t="shared" si="78"/>
        <v>3.6473711329700065E-4</v>
      </c>
      <c r="I866">
        <v>0.122524638695951</v>
      </c>
      <c r="J866" s="1">
        <v>5.9143889275609799E-3</v>
      </c>
      <c r="K866">
        <f t="shared" si="79"/>
        <v>2.9246406986679907E-3</v>
      </c>
      <c r="N866">
        <v>0.13410376633922999</v>
      </c>
      <c r="O866" s="1">
        <v>3.51108758087293E-3</v>
      </c>
      <c r="P866">
        <f t="shared" si="80"/>
        <v>1.4503768341946985E-2</v>
      </c>
      <c r="S866">
        <v>0.12271642823813</v>
      </c>
      <c r="T866" s="1">
        <v>8.7452380705384195E-3</v>
      </c>
      <c r="U866">
        <f t="shared" si="81"/>
        <v>3.1164302408469985E-3</v>
      </c>
      <c r="X866">
        <v>0.11621881807397701</v>
      </c>
      <c r="Y866" s="1">
        <v>2.3828373721590198E-3</v>
      </c>
      <c r="Z866">
        <f t="shared" si="82"/>
        <v>3.3811799233059991E-3</v>
      </c>
      <c r="AC866">
        <v>0.10766725141245601</v>
      </c>
      <c r="AD866" s="1">
        <v>7.7046231113301203E-3</v>
      </c>
      <c r="AE866">
        <f t="shared" si="83"/>
        <v>1.1932746584827E-2</v>
      </c>
    </row>
    <row r="867" spans="1:31" x14ac:dyDescent="0.2">
      <c r="A867" s="1">
        <v>5.7300001382827703E-2</v>
      </c>
      <c r="D867" s="1">
        <v>6.5123994486271403E-2</v>
      </c>
      <c r="E867" s="1">
        <v>5.1182090193288704E-3</v>
      </c>
      <c r="F867">
        <f t="shared" si="78"/>
        <v>7.8239931034436994E-3</v>
      </c>
      <c r="I867" s="1">
        <v>6.1618949753486002E-2</v>
      </c>
      <c r="J867" s="1">
        <v>3.7745029397050602E-3</v>
      </c>
      <c r="K867">
        <f t="shared" si="79"/>
        <v>4.3189483706582987E-3</v>
      </c>
      <c r="N867" s="1">
        <v>5.1462328807065701E-2</v>
      </c>
      <c r="O867" s="1">
        <v>2.5374731642742098E-3</v>
      </c>
      <c r="P867">
        <f t="shared" si="80"/>
        <v>5.8376725757620027E-3</v>
      </c>
      <c r="S867" s="1">
        <v>5.99373088659984E-2</v>
      </c>
      <c r="T867" s="1">
        <v>4.2243388835980803E-3</v>
      </c>
      <c r="U867">
        <f t="shared" si="81"/>
        <v>2.6373074831706964E-3</v>
      </c>
      <c r="X867" s="1">
        <v>5.5285677235043601E-2</v>
      </c>
      <c r="Y867" s="1">
        <v>3.1129349101203501E-3</v>
      </c>
      <c r="Z867">
        <f t="shared" si="82"/>
        <v>2.0143241477841023E-3</v>
      </c>
      <c r="AC867" s="1">
        <v>5.21228682665991E-2</v>
      </c>
      <c r="AD867" s="1">
        <v>3.55372093647337E-3</v>
      </c>
      <c r="AE867">
        <f t="shared" si="83"/>
        <v>5.1771331162286036E-3</v>
      </c>
    </row>
    <row r="868" spans="1:31" x14ac:dyDescent="0.2">
      <c r="A868">
        <v>0</v>
      </c>
      <c r="D868">
        <v>0</v>
      </c>
      <c r="E868">
        <v>0</v>
      </c>
      <c r="F868">
        <f t="shared" si="78"/>
        <v>0</v>
      </c>
      <c r="I868">
        <v>0</v>
      </c>
      <c r="J868">
        <v>0</v>
      </c>
      <c r="K868">
        <f t="shared" si="79"/>
        <v>0</v>
      </c>
      <c r="N868">
        <v>0</v>
      </c>
      <c r="O868">
        <v>0</v>
      </c>
      <c r="P868">
        <f t="shared" si="80"/>
        <v>0</v>
      </c>
      <c r="S868">
        <v>0</v>
      </c>
      <c r="T868">
        <v>0</v>
      </c>
      <c r="U868">
        <f t="shared" si="81"/>
        <v>0</v>
      </c>
      <c r="X868">
        <v>0</v>
      </c>
      <c r="Y868">
        <v>0</v>
      </c>
      <c r="Z868">
        <f t="shared" si="82"/>
        <v>0</v>
      </c>
      <c r="AC868">
        <v>0</v>
      </c>
      <c r="AD868">
        <v>0</v>
      </c>
      <c r="AE868">
        <f t="shared" si="83"/>
        <v>0</v>
      </c>
    </row>
    <row r="869" spans="1:31" x14ac:dyDescent="0.2">
      <c r="A869">
        <v>0</v>
      </c>
      <c r="D869">
        <v>0</v>
      </c>
      <c r="E869">
        <v>0</v>
      </c>
      <c r="F869">
        <f t="shared" si="78"/>
        <v>0</v>
      </c>
      <c r="I869">
        <v>0</v>
      </c>
      <c r="J869">
        <v>0</v>
      </c>
      <c r="K869">
        <f t="shared" si="79"/>
        <v>0</v>
      </c>
      <c r="N869">
        <v>0</v>
      </c>
      <c r="O869">
        <v>0</v>
      </c>
      <c r="P869">
        <f t="shared" si="80"/>
        <v>0</v>
      </c>
      <c r="S869">
        <v>0</v>
      </c>
      <c r="T869">
        <v>0</v>
      </c>
      <c r="U869">
        <f t="shared" si="81"/>
        <v>0</v>
      </c>
      <c r="X869">
        <v>0</v>
      </c>
      <c r="Y869">
        <v>0</v>
      </c>
      <c r="Z869">
        <f t="shared" si="82"/>
        <v>0</v>
      </c>
      <c r="AC869">
        <v>0</v>
      </c>
      <c r="AD869">
        <v>0</v>
      </c>
      <c r="AE869">
        <f t="shared" si="83"/>
        <v>0</v>
      </c>
    </row>
    <row r="870" spans="1:31" x14ac:dyDescent="0.2">
      <c r="A870">
        <v>0</v>
      </c>
      <c r="D870">
        <v>0</v>
      </c>
      <c r="E870">
        <v>0</v>
      </c>
      <c r="F870">
        <f t="shared" si="78"/>
        <v>0</v>
      </c>
      <c r="I870">
        <v>0</v>
      </c>
      <c r="J870">
        <v>0</v>
      </c>
      <c r="K870">
        <f t="shared" si="79"/>
        <v>0</v>
      </c>
      <c r="N870">
        <v>0</v>
      </c>
      <c r="O870">
        <v>0</v>
      </c>
      <c r="P870">
        <f t="shared" si="80"/>
        <v>0</v>
      </c>
      <c r="S870">
        <v>0</v>
      </c>
      <c r="T870">
        <v>0</v>
      </c>
      <c r="U870">
        <f t="shared" si="81"/>
        <v>0</v>
      </c>
      <c r="X870">
        <v>0</v>
      </c>
      <c r="Y870">
        <v>0</v>
      </c>
      <c r="Z870">
        <f t="shared" si="82"/>
        <v>0</v>
      </c>
      <c r="AC870">
        <v>0</v>
      </c>
      <c r="AD870">
        <v>0</v>
      </c>
      <c r="AE870">
        <f t="shared" si="83"/>
        <v>0</v>
      </c>
    </row>
    <row r="871" spans="1:31" x14ac:dyDescent="0.2">
      <c r="A871">
        <v>0</v>
      </c>
      <c r="D871">
        <v>0</v>
      </c>
      <c r="E871">
        <v>0</v>
      </c>
      <c r="F871">
        <f t="shared" si="78"/>
        <v>0</v>
      </c>
      <c r="I871">
        <v>0</v>
      </c>
      <c r="J871">
        <v>0</v>
      </c>
      <c r="K871">
        <f t="shared" si="79"/>
        <v>0</v>
      </c>
      <c r="N871">
        <v>0</v>
      </c>
      <c r="O871">
        <v>0</v>
      </c>
      <c r="P871">
        <f t="shared" si="80"/>
        <v>0</v>
      </c>
      <c r="S871">
        <v>0</v>
      </c>
      <c r="T871">
        <v>0</v>
      </c>
      <c r="U871">
        <f t="shared" si="81"/>
        <v>0</v>
      </c>
      <c r="X871">
        <v>0</v>
      </c>
      <c r="Y871">
        <v>0</v>
      </c>
      <c r="Z871">
        <f t="shared" si="82"/>
        <v>0</v>
      </c>
      <c r="AC871">
        <v>0</v>
      </c>
      <c r="AD871">
        <v>0</v>
      </c>
      <c r="AE871">
        <f t="shared" si="83"/>
        <v>0</v>
      </c>
    </row>
    <row r="872" spans="1:31" x14ac:dyDescent="0.2">
      <c r="A872">
        <v>0</v>
      </c>
      <c r="D872">
        <v>0</v>
      </c>
      <c r="E872">
        <v>0</v>
      </c>
      <c r="F872">
        <f t="shared" si="78"/>
        <v>0</v>
      </c>
      <c r="I872">
        <v>0</v>
      </c>
      <c r="J872">
        <v>0</v>
      </c>
      <c r="K872">
        <f t="shared" si="79"/>
        <v>0</v>
      </c>
      <c r="N872">
        <v>0</v>
      </c>
      <c r="O872">
        <v>0</v>
      </c>
      <c r="P872">
        <f t="shared" si="80"/>
        <v>0</v>
      </c>
      <c r="S872">
        <v>0</v>
      </c>
      <c r="T872">
        <v>0</v>
      </c>
      <c r="U872">
        <f t="shared" si="81"/>
        <v>0</v>
      </c>
      <c r="X872">
        <v>0</v>
      </c>
      <c r="Y872">
        <v>0</v>
      </c>
      <c r="Z872">
        <f t="shared" si="82"/>
        <v>0</v>
      </c>
      <c r="AC872">
        <v>0</v>
      </c>
      <c r="AD872">
        <v>0</v>
      </c>
      <c r="AE872">
        <f t="shared" si="83"/>
        <v>0</v>
      </c>
    </row>
    <row r="873" spans="1:31" x14ac:dyDescent="0.2">
      <c r="A873">
        <v>0</v>
      </c>
      <c r="D873">
        <v>0</v>
      </c>
      <c r="E873">
        <v>0</v>
      </c>
      <c r="F873">
        <f t="shared" si="78"/>
        <v>0</v>
      </c>
      <c r="I873">
        <v>0</v>
      </c>
      <c r="J873">
        <v>0</v>
      </c>
      <c r="K873">
        <f t="shared" si="79"/>
        <v>0</v>
      </c>
      <c r="N873">
        <v>0</v>
      </c>
      <c r="O873">
        <v>0</v>
      </c>
      <c r="P873">
        <f t="shared" si="80"/>
        <v>0</v>
      </c>
      <c r="S873">
        <v>0</v>
      </c>
      <c r="T873">
        <v>0</v>
      </c>
      <c r="U873">
        <f t="shared" si="81"/>
        <v>0</v>
      </c>
      <c r="X873">
        <v>0</v>
      </c>
      <c r="Y873">
        <v>0</v>
      </c>
      <c r="Z873">
        <f t="shared" si="82"/>
        <v>0</v>
      </c>
      <c r="AC873">
        <v>0</v>
      </c>
      <c r="AD873">
        <v>0</v>
      </c>
      <c r="AE873">
        <f t="shared" si="83"/>
        <v>0</v>
      </c>
    </row>
    <row r="874" spans="1:31" x14ac:dyDescent="0.2">
      <c r="A874">
        <v>0</v>
      </c>
      <c r="D874">
        <v>0</v>
      </c>
      <c r="E874">
        <v>0</v>
      </c>
      <c r="F874">
        <f t="shared" si="78"/>
        <v>0</v>
      </c>
      <c r="I874">
        <v>0</v>
      </c>
      <c r="J874">
        <v>0</v>
      </c>
      <c r="K874">
        <f t="shared" si="79"/>
        <v>0</v>
      </c>
      <c r="N874">
        <v>0</v>
      </c>
      <c r="O874">
        <v>0</v>
      </c>
      <c r="P874">
        <f t="shared" si="80"/>
        <v>0</v>
      </c>
      <c r="S874">
        <v>0</v>
      </c>
      <c r="T874">
        <v>0</v>
      </c>
      <c r="U874">
        <f t="shared" si="81"/>
        <v>0</v>
      </c>
      <c r="X874">
        <v>0</v>
      </c>
      <c r="Y874">
        <v>0</v>
      </c>
      <c r="Z874">
        <f t="shared" si="82"/>
        <v>0</v>
      </c>
      <c r="AC874">
        <v>0</v>
      </c>
      <c r="AD874">
        <v>0</v>
      </c>
      <c r="AE874">
        <f t="shared" si="83"/>
        <v>0</v>
      </c>
    </row>
    <row r="875" spans="1:31" x14ac:dyDescent="0.2">
      <c r="A875">
        <v>0</v>
      </c>
      <c r="D875">
        <v>0</v>
      </c>
      <c r="E875">
        <v>0</v>
      </c>
      <c r="F875">
        <f t="shared" si="78"/>
        <v>0</v>
      </c>
      <c r="I875">
        <v>0</v>
      </c>
      <c r="J875">
        <v>0</v>
      </c>
      <c r="K875">
        <f t="shared" si="79"/>
        <v>0</v>
      </c>
      <c r="N875">
        <v>0</v>
      </c>
      <c r="O875">
        <v>0</v>
      </c>
      <c r="P875">
        <f t="shared" si="80"/>
        <v>0</v>
      </c>
      <c r="S875">
        <v>0</v>
      </c>
      <c r="T875">
        <v>0</v>
      </c>
      <c r="U875">
        <f t="shared" si="81"/>
        <v>0</v>
      </c>
      <c r="X875">
        <v>0</v>
      </c>
      <c r="Y875">
        <v>0</v>
      </c>
      <c r="Z875">
        <f t="shared" si="82"/>
        <v>0</v>
      </c>
      <c r="AC875">
        <v>0</v>
      </c>
      <c r="AD875">
        <v>0</v>
      </c>
      <c r="AE875">
        <f t="shared" si="83"/>
        <v>0</v>
      </c>
    </row>
    <row r="876" spans="1:31" x14ac:dyDescent="0.2">
      <c r="A876">
        <v>0</v>
      </c>
      <c r="D876">
        <v>0</v>
      </c>
      <c r="E876">
        <v>0</v>
      </c>
      <c r="F876">
        <f t="shared" si="78"/>
        <v>0</v>
      </c>
      <c r="I876">
        <v>0</v>
      </c>
      <c r="J876">
        <v>0</v>
      </c>
      <c r="K876">
        <f t="shared" si="79"/>
        <v>0</v>
      </c>
      <c r="N876">
        <v>0</v>
      </c>
      <c r="O876">
        <v>0</v>
      </c>
      <c r="P876">
        <f t="shared" si="80"/>
        <v>0</v>
      </c>
      <c r="S876">
        <v>0</v>
      </c>
      <c r="T876">
        <v>0</v>
      </c>
      <c r="U876">
        <f t="shared" si="81"/>
        <v>0</v>
      </c>
      <c r="X876">
        <v>0</v>
      </c>
      <c r="Y876">
        <v>0</v>
      </c>
      <c r="Z876">
        <f t="shared" si="82"/>
        <v>0</v>
      </c>
      <c r="AC876">
        <v>0</v>
      </c>
      <c r="AD876">
        <v>0</v>
      </c>
      <c r="AE876">
        <f t="shared" si="83"/>
        <v>0</v>
      </c>
    </row>
    <row r="877" spans="1:31" x14ac:dyDescent="0.2">
      <c r="A877">
        <v>0</v>
      </c>
      <c r="D877">
        <v>0</v>
      </c>
      <c r="E877">
        <v>0</v>
      </c>
      <c r="F877">
        <f t="shared" si="78"/>
        <v>0</v>
      </c>
      <c r="I877">
        <v>0</v>
      </c>
      <c r="J877">
        <v>0</v>
      </c>
      <c r="K877">
        <f t="shared" si="79"/>
        <v>0</v>
      </c>
      <c r="N877">
        <v>0</v>
      </c>
      <c r="O877">
        <v>0</v>
      </c>
      <c r="P877">
        <f t="shared" si="80"/>
        <v>0</v>
      </c>
      <c r="S877">
        <v>0</v>
      </c>
      <c r="T877">
        <v>0</v>
      </c>
      <c r="U877">
        <f t="shared" si="81"/>
        <v>0</v>
      </c>
      <c r="X877">
        <v>0</v>
      </c>
      <c r="Y877">
        <v>0</v>
      </c>
      <c r="Z877">
        <f t="shared" si="82"/>
        <v>0</v>
      </c>
      <c r="AC877">
        <v>0</v>
      </c>
      <c r="AD877">
        <v>0</v>
      </c>
      <c r="AE877">
        <f t="shared" si="83"/>
        <v>0</v>
      </c>
    </row>
    <row r="878" spans="1:31" x14ac:dyDescent="0.2">
      <c r="A878">
        <v>0</v>
      </c>
      <c r="D878">
        <v>0</v>
      </c>
      <c r="E878">
        <v>0</v>
      </c>
      <c r="F878">
        <f t="shared" si="78"/>
        <v>0</v>
      </c>
      <c r="I878">
        <v>0</v>
      </c>
      <c r="J878">
        <v>0</v>
      </c>
      <c r="K878">
        <f t="shared" si="79"/>
        <v>0</v>
      </c>
      <c r="N878">
        <v>0</v>
      </c>
      <c r="O878">
        <v>0</v>
      </c>
      <c r="P878">
        <f t="shared" si="80"/>
        <v>0</v>
      </c>
      <c r="S878">
        <v>0</v>
      </c>
      <c r="T878">
        <v>0</v>
      </c>
      <c r="U878">
        <f t="shared" si="81"/>
        <v>0</v>
      </c>
      <c r="X878">
        <v>0</v>
      </c>
      <c r="Y878">
        <v>0</v>
      </c>
      <c r="Z878">
        <f t="shared" si="82"/>
        <v>0</v>
      </c>
      <c r="AC878">
        <v>0</v>
      </c>
      <c r="AD878">
        <v>0</v>
      </c>
      <c r="AE878">
        <f t="shared" si="83"/>
        <v>0</v>
      </c>
    </row>
    <row r="879" spans="1:31" x14ac:dyDescent="0.2">
      <c r="A879">
        <v>0</v>
      </c>
      <c r="D879">
        <v>0</v>
      </c>
      <c r="E879">
        <v>0</v>
      </c>
      <c r="F879">
        <f t="shared" si="78"/>
        <v>0</v>
      </c>
      <c r="I879">
        <v>0</v>
      </c>
      <c r="J879">
        <v>0</v>
      </c>
      <c r="K879">
        <f t="shared" si="79"/>
        <v>0</v>
      </c>
      <c r="N879">
        <v>0</v>
      </c>
      <c r="O879">
        <v>0</v>
      </c>
      <c r="P879">
        <f t="shared" si="80"/>
        <v>0</v>
      </c>
      <c r="S879">
        <v>0</v>
      </c>
      <c r="T879">
        <v>0</v>
      </c>
      <c r="U879">
        <f t="shared" si="81"/>
        <v>0</v>
      </c>
      <c r="X879">
        <v>0</v>
      </c>
      <c r="Y879">
        <v>0</v>
      </c>
      <c r="Z879">
        <f t="shared" si="82"/>
        <v>0</v>
      </c>
      <c r="AC879">
        <v>0</v>
      </c>
      <c r="AD879">
        <v>0</v>
      </c>
      <c r="AE879">
        <f t="shared" si="83"/>
        <v>0</v>
      </c>
    </row>
    <row r="880" spans="1:31" x14ac:dyDescent="0.2">
      <c r="A880">
        <v>0</v>
      </c>
      <c r="D880">
        <v>0</v>
      </c>
      <c r="E880">
        <v>0</v>
      </c>
      <c r="F880">
        <f t="shared" si="78"/>
        <v>0</v>
      </c>
      <c r="I880">
        <v>0</v>
      </c>
      <c r="J880">
        <v>0</v>
      </c>
      <c r="K880">
        <f t="shared" si="79"/>
        <v>0</v>
      </c>
      <c r="N880">
        <v>0</v>
      </c>
      <c r="O880">
        <v>0</v>
      </c>
      <c r="P880">
        <f t="shared" si="80"/>
        <v>0</v>
      </c>
      <c r="S880">
        <v>0</v>
      </c>
      <c r="T880">
        <v>0</v>
      </c>
      <c r="U880">
        <f t="shared" si="81"/>
        <v>0</v>
      </c>
      <c r="X880">
        <v>0</v>
      </c>
      <c r="Y880">
        <v>0</v>
      </c>
      <c r="Z880">
        <f t="shared" si="82"/>
        <v>0</v>
      </c>
      <c r="AC880">
        <v>0</v>
      </c>
      <c r="AD880">
        <v>0</v>
      </c>
      <c r="AE880">
        <f t="shared" si="83"/>
        <v>0</v>
      </c>
    </row>
    <row r="881" spans="1:31" x14ac:dyDescent="0.2">
      <c r="A881">
        <v>0</v>
      </c>
      <c r="D881">
        <v>0</v>
      </c>
      <c r="E881">
        <v>0</v>
      </c>
      <c r="F881">
        <f t="shared" si="78"/>
        <v>0</v>
      </c>
      <c r="I881">
        <v>0</v>
      </c>
      <c r="J881">
        <v>0</v>
      </c>
      <c r="K881">
        <f t="shared" si="79"/>
        <v>0</v>
      </c>
      <c r="N881">
        <v>0</v>
      </c>
      <c r="O881">
        <v>0</v>
      </c>
      <c r="P881">
        <f t="shared" si="80"/>
        <v>0</v>
      </c>
      <c r="S881">
        <v>0</v>
      </c>
      <c r="T881">
        <v>0</v>
      </c>
      <c r="U881">
        <f t="shared" si="81"/>
        <v>0</v>
      </c>
      <c r="X881">
        <v>0</v>
      </c>
      <c r="Y881">
        <v>0</v>
      </c>
      <c r="Z881">
        <f t="shared" si="82"/>
        <v>0</v>
      </c>
      <c r="AC881">
        <v>0</v>
      </c>
      <c r="AD881">
        <v>0</v>
      </c>
      <c r="AE881">
        <f t="shared" si="83"/>
        <v>0</v>
      </c>
    </row>
    <row r="882" spans="1:31" x14ac:dyDescent="0.2">
      <c r="A882">
        <v>0</v>
      </c>
      <c r="D882">
        <v>0</v>
      </c>
      <c r="E882">
        <v>0</v>
      </c>
      <c r="F882">
        <f t="shared" si="78"/>
        <v>0</v>
      </c>
      <c r="I882">
        <v>0</v>
      </c>
      <c r="J882">
        <v>0</v>
      </c>
      <c r="K882">
        <f t="shared" si="79"/>
        <v>0</v>
      </c>
      <c r="N882">
        <v>0</v>
      </c>
      <c r="O882">
        <v>0</v>
      </c>
      <c r="P882">
        <f t="shared" si="80"/>
        <v>0</v>
      </c>
      <c r="S882">
        <v>0</v>
      </c>
      <c r="T882">
        <v>0</v>
      </c>
      <c r="U882">
        <f t="shared" si="81"/>
        <v>0</v>
      </c>
      <c r="X882">
        <v>0</v>
      </c>
      <c r="Y882">
        <v>0</v>
      </c>
      <c r="Z882">
        <f t="shared" si="82"/>
        <v>0</v>
      </c>
      <c r="AC882">
        <v>0</v>
      </c>
      <c r="AD882">
        <v>0</v>
      </c>
      <c r="AE882">
        <f t="shared" si="83"/>
        <v>0</v>
      </c>
    </row>
    <row r="883" spans="1:31" x14ac:dyDescent="0.2">
      <c r="A883">
        <v>0</v>
      </c>
      <c r="D883">
        <v>0</v>
      </c>
      <c r="E883">
        <v>0</v>
      </c>
      <c r="F883">
        <f t="shared" si="78"/>
        <v>0</v>
      </c>
      <c r="I883">
        <v>0</v>
      </c>
      <c r="J883">
        <v>0</v>
      </c>
      <c r="K883">
        <f t="shared" si="79"/>
        <v>0</v>
      </c>
      <c r="N883">
        <v>0</v>
      </c>
      <c r="O883">
        <v>0</v>
      </c>
      <c r="P883">
        <f t="shared" si="80"/>
        <v>0</v>
      </c>
      <c r="S883">
        <v>0</v>
      </c>
      <c r="T883">
        <v>0</v>
      </c>
      <c r="U883">
        <f t="shared" si="81"/>
        <v>0</v>
      </c>
      <c r="X883">
        <v>0</v>
      </c>
      <c r="Y883">
        <v>0</v>
      </c>
      <c r="Z883">
        <f t="shared" si="82"/>
        <v>0</v>
      </c>
      <c r="AC883">
        <v>0</v>
      </c>
      <c r="AD883">
        <v>0</v>
      </c>
      <c r="AE883">
        <f t="shared" si="83"/>
        <v>0</v>
      </c>
    </row>
    <row r="884" spans="1:31" x14ac:dyDescent="0.2">
      <c r="A884" s="1">
        <v>-3.0000000260770299E-3</v>
      </c>
      <c r="D884" s="1">
        <v>7.6562765049871199E-3</v>
      </c>
      <c r="E884" s="1">
        <v>4.1259289363066998E-3</v>
      </c>
      <c r="F884">
        <f t="shared" si="78"/>
        <v>1.065627653106415E-2</v>
      </c>
      <c r="I884" s="1">
        <v>7.2132891121750196E-3</v>
      </c>
      <c r="J884" s="1">
        <v>4.9069513212902701E-3</v>
      </c>
      <c r="K884">
        <f t="shared" si="79"/>
        <v>1.0213289138252049E-2</v>
      </c>
      <c r="N884" s="1">
        <v>-1.4987138945800301E-3</v>
      </c>
      <c r="O884" s="1">
        <v>3.74618508484858E-3</v>
      </c>
      <c r="P884">
        <f t="shared" si="80"/>
        <v>1.5012861314969998E-3</v>
      </c>
      <c r="S884" s="1">
        <v>-4.1625898665520701E-3</v>
      </c>
      <c r="T884" s="1">
        <v>1.00826450319801E-2</v>
      </c>
      <c r="U884">
        <f t="shared" si="81"/>
        <v>1.1625898404750402E-3</v>
      </c>
      <c r="X884" s="1">
        <v>-2.5384704901115101E-3</v>
      </c>
      <c r="Y884" s="1">
        <v>3.2809848675811101E-3</v>
      </c>
      <c r="Z884">
        <f t="shared" si="82"/>
        <v>4.6152953596551981E-4</v>
      </c>
      <c r="AC884" s="1">
        <v>1.9762945473216099E-3</v>
      </c>
      <c r="AD884" s="1">
        <v>2.98976933244419E-3</v>
      </c>
      <c r="AE884">
        <f t="shared" si="83"/>
        <v>4.9762945733986402E-3</v>
      </c>
    </row>
    <row r="885" spans="1:31" x14ac:dyDescent="0.2">
      <c r="A885" s="1">
        <v>-6.2700003385543795E-2</v>
      </c>
      <c r="D885" s="1">
        <v>-5.45866892031402E-2</v>
      </c>
      <c r="E885" s="1">
        <v>3.3251841696380802E-3</v>
      </c>
      <c r="F885">
        <f t="shared" si="78"/>
        <v>8.1133141824035956E-3</v>
      </c>
      <c r="I885" s="1">
        <v>-4.9305364699655699E-2</v>
      </c>
      <c r="J885" s="1">
        <v>5.11282440464207E-3</v>
      </c>
      <c r="K885">
        <f t="shared" si="79"/>
        <v>1.3394638685888097E-2</v>
      </c>
      <c r="N885" s="1">
        <v>-5.69521450842441E-2</v>
      </c>
      <c r="O885" s="1">
        <v>4.1410102365068901E-3</v>
      </c>
      <c r="P885">
        <f t="shared" si="80"/>
        <v>5.747858301299695E-3</v>
      </c>
      <c r="S885" s="1">
        <v>-4.8802016692446902E-2</v>
      </c>
      <c r="T885" s="1">
        <v>3.7094768977479499E-3</v>
      </c>
      <c r="U885">
        <f t="shared" si="81"/>
        <v>1.3897986693096893E-2</v>
      </c>
      <c r="X885" s="1">
        <v>-4.7580622447103302E-2</v>
      </c>
      <c r="Y885" s="1">
        <v>2.0755459600173402E-3</v>
      </c>
      <c r="Z885">
        <f t="shared" si="82"/>
        <v>1.5119380938440494E-2</v>
      </c>
      <c r="AC885" s="1">
        <v>-4.4260577461407102E-2</v>
      </c>
      <c r="AD885" s="1">
        <v>5.0565602944161701E-3</v>
      </c>
      <c r="AE885">
        <f t="shared" si="83"/>
        <v>1.8439425924136693E-2</v>
      </c>
    </row>
    <row r="886" spans="1:31" x14ac:dyDescent="0.2">
      <c r="A886" s="1">
        <v>-3.0000000260770299E-3</v>
      </c>
      <c r="D886" s="1">
        <v>-2.9731825287372901E-3</v>
      </c>
      <c r="E886" s="1">
        <v>2.62730286898606E-3</v>
      </c>
      <c r="F886">
        <f t="shared" si="78"/>
        <v>2.6817497339739864E-5</v>
      </c>
      <c r="I886" s="1">
        <v>7.2753737829228098E-3</v>
      </c>
      <c r="J886" s="1">
        <v>2.5311091907154002E-3</v>
      </c>
      <c r="K886">
        <f t="shared" si="79"/>
        <v>1.027537380899984E-2</v>
      </c>
      <c r="N886" s="1">
        <v>-1.9441613476166601E-3</v>
      </c>
      <c r="O886" s="1">
        <v>4.0172467557181299E-3</v>
      </c>
      <c r="P886">
        <f t="shared" si="80"/>
        <v>1.0558386784603698E-3</v>
      </c>
      <c r="S886" s="1">
        <v>1.2066064106074699E-3</v>
      </c>
      <c r="T886" s="1">
        <v>5.4150262313405499E-3</v>
      </c>
      <c r="U886">
        <f t="shared" si="81"/>
        <v>4.2066064366845001E-3</v>
      </c>
      <c r="X886" s="1">
        <v>-5.8458768192489498E-3</v>
      </c>
      <c r="Y886" s="1">
        <v>4.6860685907076796E-3</v>
      </c>
      <c r="Z886">
        <f t="shared" si="82"/>
        <v>2.8458767931719199E-3</v>
      </c>
      <c r="AC886" s="1">
        <v>-1.10769335632755E-2</v>
      </c>
      <c r="AD886" s="1">
        <v>1.13241632724845E-2</v>
      </c>
      <c r="AE886">
        <f t="shared" si="83"/>
        <v>8.0769335371984694E-3</v>
      </c>
    </row>
    <row r="887" spans="1:31" x14ac:dyDescent="0.2">
      <c r="A887" s="1">
        <v>5.7300001382827703E-2</v>
      </c>
      <c r="D887" s="1">
        <v>6.65877857600463E-2</v>
      </c>
      <c r="E887" s="1">
        <v>3.13653789290667E-3</v>
      </c>
      <c r="F887">
        <f t="shared" si="78"/>
        <v>9.287784377218597E-3</v>
      </c>
      <c r="I887" s="1">
        <v>5.9377560527707103E-2</v>
      </c>
      <c r="J887" s="1">
        <v>6.3576645034721397E-3</v>
      </c>
      <c r="K887">
        <f t="shared" si="79"/>
        <v>2.0775591448793998E-3</v>
      </c>
      <c r="N887" s="1">
        <v>5.0990349769267702E-2</v>
      </c>
      <c r="O887" s="1">
        <v>3.22447971906087E-3</v>
      </c>
      <c r="P887">
        <f t="shared" si="80"/>
        <v>6.3096516135600009E-3</v>
      </c>
      <c r="S887" s="1">
        <v>3.9311238941998401E-2</v>
      </c>
      <c r="T887" s="1">
        <v>6.1945984108678102E-3</v>
      </c>
      <c r="U887">
        <f t="shared" si="81"/>
        <v>1.7988762440829302E-2</v>
      </c>
      <c r="X887" s="1">
        <v>5.95868759258514E-2</v>
      </c>
      <c r="Y887" s="1">
        <v>4.3835690973470899E-3</v>
      </c>
      <c r="Z887">
        <f t="shared" si="82"/>
        <v>2.2868745430236967E-3</v>
      </c>
      <c r="AC887" s="1">
        <v>4.4808189117321602E-2</v>
      </c>
      <c r="AD887" s="1">
        <v>5.3326988588139404E-3</v>
      </c>
      <c r="AE887">
        <f t="shared" si="83"/>
        <v>1.2491812265506101E-2</v>
      </c>
    </row>
    <row r="888" spans="1:31" x14ac:dyDescent="0.2">
      <c r="A888" s="1">
        <v>5.7300001382827703E-2</v>
      </c>
      <c r="D888" s="1">
        <v>5.6650182051289397E-2</v>
      </c>
      <c r="E888" s="1">
        <v>2.8062151103679799E-3</v>
      </c>
      <c r="F888">
        <f t="shared" si="78"/>
        <v>6.4981933153830662E-4</v>
      </c>
      <c r="I888" s="1">
        <v>4.9348324913948798E-2</v>
      </c>
      <c r="J888" s="1">
        <v>7.6071480425654297E-3</v>
      </c>
      <c r="K888">
        <f t="shared" si="79"/>
        <v>7.9516764688789057E-3</v>
      </c>
      <c r="N888" s="1">
        <v>4.5679968921577503E-2</v>
      </c>
      <c r="O888" s="1">
        <v>4.9019564173855799E-3</v>
      </c>
      <c r="P888">
        <f t="shared" si="80"/>
        <v>1.16200324612502E-2</v>
      </c>
      <c r="S888" s="1">
        <v>5.4221753462176697E-2</v>
      </c>
      <c r="T888" s="1">
        <v>4.9599686772758998E-3</v>
      </c>
      <c r="U888">
        <f t="shared" si="81"/>
        <v>3.0782479206510061E-3</v>
      </c>
      <c r="X888" s="1">
        <v>5.5039009588680403E-2</v>
      </c>
      <c r="Y888" s="1">
        <v>3.9470314895108504E-3</v>
      </c>
      <c r="Z888">
        <f t="shared" si="82"/>
        <v>2.2609917941473004E-3</v>
      </c>
      <c r="AC888" s="1">
        <v>5.7519947446445098E-2</v>
      </c>
      <c r="AD888" s="1">
        <v>6.9488702262981402E-3</v>
      </c>
      <c r="AE888">
        <f t="shared" si="83"/>
        <v>2.1994606361739472E-4</v>
      </c>
    </row>
    <row r="889" spans="1:31" x14ac:dyDescent="0.2">
      <c r="A889" s="1">
        <v>-3.0000000260770299E-3</v>
      </c>
      <c r="D889" s="1">
        <v>-2.7613797855542501E-3</v>
      </c>
      <c r="E889" s="1">
        <v>3.7985419025846402E-3</v>
      </c>
      <c r="F889">
        <f t="shared" si="78"/>
        <v>2.386202405227798E-4</v>
      </c>
      <c r="I889" s="1">
        <v>-1.04681629036361E-2</v>
      </c>
      <c r="J889" s="1">
        <v>6.3936464802949004E-3</v>
      </c>
      <c r="K889">
        <f t="shared" si="79"/>
        <v>7.4681628775590692E-3</v>
      </c>
      <c r="N889" s="1">
        <v>3.2812807633984102E-3</v>
      </c>
      <c r="O889" s="1">
        <v>4.2259277943611402E-3</v>
      </c>
      <c r="P889">
        <f t="shared" si="80"/>
        <v>6.2812807894754401E-3</v>
      </c>
      <c r="S889" s="1">
        <v>-1.08092884881467E-2</v>
      </c>
      <c r="T889" s="1">
        <v>5.3945636482809504E-3</v>
      </c>
      <c r="U889">
        <f t="shared" si="81"/>
        <v>7.80928846206967E-3</v>
      </c>
      <c r="X889" s="1">
        <v>-2.7985412429238799E-5</v>
      </c>
      <c r="Y889" s="1">
        <v>2.56383006689224E-3</v>
      </c>
      <c r="Z889">
        <f t="shared" si="82"/>
        <v>2.9720146136477913E-3</v>
      </c>
      <c r="AC889" s="1">
        <v>4.8690248079146002E-3</v>
      </c>
      <c r="AD889" s="1">
        <v>6.1027433527330701E-3</v>
      </c>
      <c r="AE889">
        <f t="shared" si="83"/>
        <v>7.8690248339916297E-3</v>
      </c>
    </row>
    <row r="890" spans="1:31" x14ac:dyDescent="0.2">
      <c r="A890" s="1">
        <v>5.7300001382827703E-2</v>
      </c>
      <c r="D890" s="1">
        <v>4.8300299307911999E-2</v>
      </c>
      <c r="E890" s="1">
        <v>6.4673735161172403E-3</v>
      </c>
      <c r="F890">
        <f t="shared" si="78"/>
        <v>8.9997020749157039E-3</v>
      </c>
      <c r="I890" s="1">
        <v>5.1182150652762499E-2</v>
      </c>
      <c r="J890" s="1">
        <v>3.6480859439252601E-3</v>
      </c>
      <c r="K890">
        <f t="shared" si="79"/>
        <v>6.1178507300652038E-3</v>
      </c>
      <c r="N890" s="1">
        <v>6.1789390430099303E-2</v>
      </c>
      <c r="O890" s="1">
        <v>3.9777104428474703E-3</v>
      </c>
      <c r="P890">
        <f t="shared" si="80"/>
        <v>4.4893890472715997E-3</v>
      </c>
      <c r="S890" s="1">
        <v>5.7019629987677199E-2</v>
      </c>
      <c r="T890" s="1">
        <v>4.3525089075455697E-3</v>
      </c>
      <c r="U890">
        <f t="shared" si="81"/>
        <v>2.8037139515050408E-4</v>
      </c>
      <c r="X890" s="1">
        <v>5.8164442606276699E-2</v>
      </c>
      <c r="Y890" s="1">
        <v>5.6344951105450798E-3</v>
      </c>
      <c r="Z890">
        <f t="shared" si="82"/>
        <v>8.6444122344899593E-4</v>
      </c>
      <c r="AC890" s="1">
        <v>4.4882949375477398E-2</v>
      </c>
      <c r="AD890" s="1">
        <v>4.0356819307828E-3</v>
      </c>
      <c r="AE890">
        <f t="shared" si="83"/>
        <v>1.2417052007350306E-2</v>
      </c>
    </row>
    <row r="891" spans="1:31" x14ac:dyDescent="0.2">
      <c r="A891">
        <v>0.11959999799728301</v>
      </c>
      <c r="D891">
        <v>0.121933853756475</v>
      </c>
      <c r="E891" s="1">
        <v>3.7383484187830198E-3</v>
      </c>
      <c r="F891">
        <f t="shared" si="78"/>
        <v>2.3338557591919967E-3</v>
      </c>
      <c r="I891">
        <v>0.115508440144808</v>
      </c>
      <c r="J891" s="1">
        <v>2.89873806358062E-3</v>
      </c>
      <c r="K891">
        <f t="shared" si="79"/>
        <v>4.0915578524750029E-3</v>
      </c>
      <c r="N891">
        <v>0.12007369459691999</v>
      </c>
      <c r="O891" s="1">
        <v>5.5335805655536696E-3</v>
      </c>
      <c r="P891">
        <f t="shared" si="80"/>
        <v>4.7369659963698851E-4</v>
      </c>
      <c r="S891">
        <v>0.106710284542678</v>
      </c>
      <c r="T891" s="1">
        <v>3.6552334847759398E-3</v>
      </c>
      <c r="U891">
        <f t="shared" si="81"/>
        <v>1.2889713454605004E-2</v>
      </c>
      <c r="X891">
        <v>0.118876478622673</v>
      </c>
      <c r="Y891" s="1">
        <v>6.5936252668254303E-3</v>
      </c>
      <c r="Z891">
        <f t="shared" si="82"/>
        <v>7.235193746100016E-4</v>
      </c>
      <c r="AC891">
        <v>0.11025925474567801</v>
      </c>
      <c r="AD891" s="1">
        <v>4.1765530558799304E-3</v>
      </c>
      <c r="AE891">
        <f t="shared" si="83"/>
        <v>9.3407432516049993E-3</v>
      </c>
    </row>
    <row r="892" spans="1:31" x14ac:dyDescent="0.2">
      <c r="A892">
        <v>0.11959999799728301</v>
      </c>
      <c r="D892">
        <v>0.11493816638821699</v>
      </c>
      <c r="E892" s="1">
        <v>4.28190556558747E-3</v>
      </c>
      <c r="F892">
        <f t="shared" si="78"/>
        <v>4.6618316090660111E-3</v>
      </c>
      <c r="I892">
        <v>0.10387546727399199</v>
      </c>
      <c r="J892" s="1">
        <v>2.7908695817001998E-3</v>
      </c>
      <c r="K892">
        <f t="shared" si="79"/>
        <v>1.5724530723291011E-2</v>
      </c>
      <c r="N892">
        <v>0.115123593982562</v>
      </c>
      <c r="O892" s="1">
        <v>3.4721814363268201E-3</v>
      </c>
      <c r="P892">
        <f t="shared" si="80"/>
        <v>4.4764040147210055E-3</v>
      </c>
      <c r="S892">
        <v>0.118907673985766</v>
      </c>
      <c r="T892" s="1">
        <v>5.22440457069846E-3</v>
      </c>
      <c r="U892">
        <f t="shared" si="81"/>
        <v>6.9232401151700373E-4</v>
      </c>
      <c r="X892">
        <v>0.117444020435869</v>
      </c>
      <c r="Y892" s="1">
        <v>3.9290665937158197E-3</v>
      </c>
      <c r="Z892">
        <f t="shared" si="82"/>
        <v>2.155977561414002E-3</v>
      </c>
      <c r="AC892">
        <v>0.12451187634359</v>
      </c>
      <c r="AD892" s="1">
        <v>4.5369124528435003E-3</v>
      </c>
      <c r="AE892">
        <f t="shared" si="83"/>
        <v>4.9118783463069915E-3</v>
      </c>
    </row>
    <row r="893" spans="1:31" x14ac:dyDescent="0.2">
      <c r="A893" s="1">
        <v>5.7300001382827703E-2</v>
      </c>
      <c r="D893" s="1">
        <v>5.4697457980897903E-2</v>
      </c>
      <c r="E893" s="1">
        <v>3.0218141660938E-3</v>
      </c>
      <c r="F893">
        <f t="shared" si="78"/>
        <v>2.6025434019298008E-3</v>
      </c>
      <c r="I893" s="1">
        <v>5.0631783207501502E-2</v>
      </c>
      <c r="J893" s="1">
        <v>1.81428987881155E-3</v>
      </c>
      <c r="K893">
        <f t="shared" si="79"/>
        <v>6.6682181753262015E-3</v>
      </c>
      <c r="N893" s="1">
        <v>6.0092487644814001E-2</v>
      </c>
      <c r="O893" s="1">
        <v>3.0728542142552501E-3</v>
      </c>
      <c r="P893">
        <f t="shared" si="80"/>
        <v>2.7924862619862975E-3</v>
      </c>
      <c r="S893" s="1">
        <v>6.5209997173889395E-2</v>
      </c>
      <c r="T893" s="1">
        <v>6.9745015621460798E-3</v>
      </c>
      <c r="U893">
        <f t="shared" si="81"/>
        <v>7.9099957910616914E-3</v>
      </c>
      <c r="X893" s="1">
        <v>6.1381730799524699E-2</v>
      </c>
      <c r="Y893" s="1">
        <v>6.7554220344191399E-3</v>
      </c>
      <c r="Z893">
        <f t="shared" si="82"/>
        <v>4.0817294166969956E-3</v>
      </c>
      <c r="AC893" s="1">
        <v>7.1602658114765905E-2</v>
      </c>
      <c r="AD893" s="1">
        <v>1.13037342709449E-2</v>
      </c>
      <c r="AE893">
        <f t="shared" si="83"/>
        <v>1.4302656731938201E-2</v>
      </c>
    </row>
    <row r="894" spans="1:31" x14ac:dyDescent="0.2">
      <c r="A894">
        <v>0.11959999799728301</v>
      </c>
      <c r="D894">
        <v>0.107864851620057</v>
      </c>
      <c r="E894" s="1">
        <v>3.3091049497186598E-3</v>
      </c>
      <c r="F894">
        <f t="shared" si="78"/>
        <v>1.1735146377226002E-2</v>
      </c>
      <c r="I894">
        <v>0.109979987730372</v>
      </c>
      <c r="J894" s="1">
        <v>3.7004570548637402E-3</v>
      </c>
      <c r="K894">
        <f t="shared" si="79"/>
        <v>9.6200102669110055E-3</v>
      </c>
      <c r="N894">
        <v>0.116791900456297</v>
      </c>
      <c r="O894" s="1">
        <v>3.2404094201531602E-3</v>
      </c>
      <c r="P894">
        <f t="shared" si="80"/>
        <v>2.8080975409860015E-3</v>
      </c>
      <c r="S894">
        <v>0.116756616282889</v>
      </c>
      <c r="T894" s="1">
        <v>3.61280725429484E-3</v>
      </c>
      <c r="U894">
        <f t="shared" si="81"/>
        <v>2.8433817143940082E-3</v>
      </c>
      <c r="X894">
        <v>0.117001911048061</v>
      </c>
      <c r="Y894" s="1">
        <v>5.4612491916856704E-3</v>
      </c>
      <c r="Z894">
        <f t="shared" si="82"/>
        <v>2.598086949222006E-3</v>
      </c>
      <c r="AC894">
        <v>0.115519136311601</v>
      </c>
      <c r="AD894" s="1">
        <v>3.72782177802996E-3</v>
      </c>
      <c r="AE894">
        <f t="shared" si="83"/>
        <v>4.0808616856820024E-3</v>
      </c>
    </row>
    <row r="895" spans="1:31" x14ac:dyDescent="0.2">
      <c r="A895">
        <v>0.1875</v>
      </c>
      <c r="D895">
        <v>0.18928852773587501</v>
      </c>
      <c r="E895" s="1">
        <v>5.7125255043215303E-3</v>
      </c>
      <c r="F895">
        <f t="shared" si="78"/>
        <v>1.7885277358750118E-3</v>
      </c>
      <c r="I895">
        <v>0.18888349939492499</v>
      </c>
      <c r="J895" s="1">
        <v>5.55547744700669E-3</v>
      </c>
      <c r="K895">
        <f t="shared" si="79"/>
        <v>1.3834993949249919E-3</v>
      </c>
      <c r="N895">
        <v>0.192084226631035</v>
      </c>
      <c r="O895" s="1">
        <v>4.2786069153822699E-3</v>
      </c>
      <c r="P895">
        <f t="shared" si="80"/>
        <v>4.5842266310349988E-3</v>
      </c>
      <c r="S895">
        <v>0.18357789670277999</v>
      </c>
      <c r="T895" s="1">
        <v>6.8195626872842403E-3</v>
      </c>
      <c r="U895">
        <f t="shared" si="81"/>
        <v>3.9221032972200087E-3</v>
      </c>
      <c r="X895">
        <v>0.17989418248154301</v>
      </c>
      <c r="Y895" s="1">
        <v>3.14412479559529E-3</v>
      </c>
      <c r="Z895">
        <f t="shared" si="82"/>
        <v>7.6058175184569865E-3</v>
      </c>
      <c r="AC895">
        <v>0.18401460993577901</v>
      </c>
      <c r="AD895" s="1">
        <v>2.3039655636574201E-3</v>
      </c>
      <c r="AE895">
        <f t="shared" si="83"/>
        <v>3.4853900642209945E-3</v>
      </c>
    </row>
    <row r="896" spans="1:31" x14ac:dyDescent="0.2">
      <c r="A896" s="1">
        <v>5.7300001382827703E-2</v>
      </c>
      <c r="D896" s="1">
        <v>6.7209940637104601E-2</v>
      </c>
      <c r="E896" s="1">
        <v>3.9273649805314503E-3</v>
      </c>
      <c r="F896">
        <f t="shared" si="78"/>
        <v>9.9099392542768977E-3</v>
      </c>
      <c r="I896" s="1">
        <v>6.0565233885433799E-2</v>
      </c>
      <c r="J896" s="1">
        <v>5.7479340316249601E-3</v>
      </c>
      <c r="K896">
        <f t="shared" si="79"/>
        <v>3.2652325026060955E-3</v>
      </c>
      <c r="N896" s="1">
        <v>5.3047653019766002E-2</v>
      </c>
      <c r="O896" s="1">
        <v>4.2428349208266901E-3</v>
      </c>
      <c r="P896">
        <f t="shared" si="80"/>
        <v>4.2523483630617018E-3</v>
      </c>
      <c r="S896" s="1">
        <v>5.4106036945674299E-2</v>
      </c>
      <c r="T896" s="1">
        <v>3.9257765428310802E-3</v>
      </c>
      <c r="U896">
        <f t="shared" si="81"/>
        <v>3.1939644371534043E-3</v>
      </c>
      <c r="X896" s="1">
        <v>5.0024279302804502E-2</v>
      </c>
      <c r="Y896" s="1">
        <v>5.0015759750904401E-3</v>
      </c>
      <c r="Z896">
        <f t="shared" si="82"/>
        <v>7.2757220800232017E-3</v>
      </c>
      <c r="AC896" s="1">
        <v>5.5425597245114797E-2</v>
      </c>
      <c r="AD896" s="1">
        <v>7.9922614298522706E-3</v>
      </c>
      <c r="AE896">
        <f t="shared" si="83"/>
        <v>1.8744041377129067E-3</v>
      </c>
    </row>
    <row r="897" spans="1:31" x14ac:dyDescent="0.2">
      <c r="A897" s="1">
        <v>-3.0000000260770299E-3</v>
      </c>
      <c r="D897" s="1">
        <v>-5.0331750763709399E-3</v>
      </c>
      <c r="E897" s="1">
        <v>4.5769303848938398E-3</v>
      </c>
      <c r="F897">
        <f t="shared" si="78"/>
        <v>2.03317505029391E-3</v>
      </c>
      <c r="I897" s="1">
        <v>-6.2962075528038798E-3</v>
      </c>
      <c r="J897" s="1">
        <v>2.0332337222348099E-3</v>
      </c>
      <c r="K897">
        <f t="shared" si="79"/>
        <v>3.2962075267268499E-3</v>
      </c>
      <c r="N897" s="1">
        <v>-3.4330358148965302E-4</v>
      </c>
      <c r="O897" s="1">
        <v>2.8379184195991298E-3</v>
      </c>
      <c r="P897">
        <f t="shared" si="80"/>
        <v>2.656696444587377E-3</v>
      </c>
      <c r="S897" s="1">
        <v>1.70692225511273E-3</v>
      </c>
      <c r="T897" s="1">
        <v>5.0860974262338099E-3</v>
      </c>
      <c r="U897">
        <f t="shared" si="81"/>
        <v>4.7069222811897595E-3</v>
      </c>
      <c r="X897" s="1">
        <v>-1.7719432604664999E-3</v>
      </c>
      <c r="Y897" s="1">
        <v>4.0193626938174404E-3</v>
      </c>
      <c r="Z897">
        <f t="shared" si="82"/>
        <v>1.22805676561053E-3</v>
      </c>
      <c r="AC897" s="1">
        <v>-8.1846378543157E-4</v>
      </c>
      <c r="AD897" s="1">
        <v>1.42593298505941E-2</v>
      </c>
      <c r="AE897">
        <f t="shared" si="83"/>
        <v>2.1815362406454597E-3</v>
      </c>
    </row>
    <row r="898" spans="1:31" x14ac:dyDescent="0.2">
      <c r="A898" s="1">
        <v>5.7300001382827703E-2</v>
      </c>
      <c r="D898" s="1">
        <v>4.6674035105937803E-2</v>
      </c>
      <c r="E898" s="1">
        <v>4.4960356752448503E-3</v>
      </c>
      <c r="F898">
        <f t="shared" si="78"/>
        <v>1.06259662768899E-2</v>
      </c>
      <c r="I898" s="1">
        <v>5.5070997913176503E-2</v>
      </c>
      <c r="J898" s="1">
        <v>4.3573410404482704E-3</v>
      </c>
      <c r="K898">
        <f t="shared" si="79"/>
        <v>2.2290034696512001E-3</v>
      </c>
      <c r="N898" s="1">
        <v>6.4245498860475495E-2</v>
      </c>
      <c r="O898" s="1">
        <v>2.0569187389778199E-3</v>
      </c>
      <c r="P898">
        <f t="shared" si="80"/>
        <v>6.9454974776477912E-3</v>
      </c>
      <c r="S898" s="1">
        <v>5.3611341080285001E-2</v>
      </c>
      <c r="T898" s="1">
        <v>6.4640827866101801E-3</v>
      </c>
      <c r="U898">
        <f t="shared" si="81"/>
        <v>3.6886603025427026E-3</v>
      </c>
      <c r="X898" s="1">
        <v>4.2935145590554599E-2</v>
      </c>
      <c r="Y898" s="1">
        <v>7.4278585932592801E-3</v>
      </c>
      <c r="Z898">
        <f t="shared" si="82"/>
        <v>1.4364855792273104E-2</v>
      </c>
      <c r="AC898" s="1">
        <v>4.3141943328766197E-2</v>
      </c>
      <c r="AD898" s="1">
        <v>1.11934525941E-2</v>
      </c>
      <c r="AE898">
        <f t="shared" si="83"/>
        <v>1.4158058054061506E-2</v>
      </c>
    </row>
    <row r="899" spans="1:31" x14ac:dyDescent="0.2">
      <c r="A899">
        <v>0.11959999799728301</v>
      </c>
      <c r="D899">
        <v>0.125902672149491</v>
      </c>
      <c r="E899" s="1">
        <v>5.6930735970654603E-3</v>
      </c>
      <c r="F899">
        <f t="shared" si="78"/>
        <v>6.3026741522079904E-3</v>
      </c>
      <c r="I899">
        <v>0.1255351819155</v>
      </c>
      <c r="J899" s="1">
        <v>6.1770356529102302E-3</v>
      </c>
      <c r="K899">
        <f t="shared" si="79"/>
        <v>5.9351839182169991E-3</v>
      </c>
      <c r="N899">
        <v>0.113897177861963</v>
      </c>
      <c r="O899" s="1">
        <v>3.6602234821882002E-3</v>
      </c>
      <c r="P899">
        <f t="shared" si="80"/>
        <v>5.7028201353200025E-3</v>
      </c>
      <c r="S899">
        <v>0.12802465604174201</v>
      </c>
      <c r="T899" s="1">
        <v>3.8642456706940698E-3</v>
      </c>
      <c r="U899">
        <f t="shared" si="81"/>
        <v>8.4246580444590075E-3</v>
      </c>
      <c r="X899">
        <v>0.112812685412212</v>
      </c>
      <c r="Y899" s="1">
        <v>3.0173185517386198E-3</v>
      </c>
      <c r="Z899">
        <f t="shared" si="82"/>
        <v>6.7873125850710092E-3</v>
      </c>
      <c r="AC899">
        <v>0.11248111772433</v>
      </c>
      <c r="AD899" s="1">
        <v>7.2490369777078499E-3</v>
      </c>
      <c r="AE899">
        <f t="shared" si="83"/>
        <v>7.1188802729530015E-3</v>
      </c>
    </row>
    <row r="900" spans="1:31" x14ac:dyDescent="0.2">
      <c r="A900">
        <v>0</v>
      </c>
      <c r="D900">
        <v>0</v>
      </c>
      <c r="E900">
        <v>0</v>
      </c>
      <c r="F900">
        <f t="shared" si="78"/>
        <v>0</v>
      </c>
      <c r="I900">
        <v>0</v>
      </c>
      <c r="J900">
        <v>0</v>
      </c>
      <c r="K900">
        <f t="shared" si="79"/>
        <v>0</v>
      </c>
      <c r="N900">
        <v>0</v>
      </c>
      <c r="O900">
        <v>0</v>
      </c>
      <c r="P900">
        <f t="shared" si="80"/>
        <v>0</v>
      </c>
      <c r="S900">
        <v>0</v>
      </c>
      <c r="T900">
        <v>0</v>
      </c>
      <c r="U900">
        <f t="shared" si="81"/>
        <v>0</v>
      </c>
      <c r="X900">
        <v>0</v>
      </c>
      <c r="Y900">
        <v>0</v>
      </c>
      <c r="Z900">
        <f t="shared" si="82"/>
        <v>0</v>
      </c>
      <c r="AC900">
        <v>0</v>
      </c>
      <c r="AD900">
        <v>0</v>
      </c>
      <c r="AE900">
        <f t="shared" si="83"/>
        <v>0</v>
      </c>
    </row>
    <row r="901" spans="1:31" x14ac:dyDescent="0.2">
      <c r="A901">
        <v>0</v>
      </c>
      <c r="D901">
        <v>0</v>
      </c>
      <c r="E901">
        <v>0</v>
      </c>
      <c r="F901">
        <f t="shared" ref="F901:F964" si="84">ABS(D901-A901)</f>
        <v>0</v>
      </c>
      <c r="I901">
        <v>0</v>
      </c>
      <c r="J901">
        <v>0</v>
      </c>
      <c r="K901">
        <f t="shared" ref="K901:K964" si="85">ABS(I901-A901)</f>
        <v>0</v>
      </c>
      <c r="N901">
        <v>0</v>
      </c>
      <c r="O901">
        <v>0</v>
      </c>
      <c r="P901">
        <f t="shared" ref="P901:P964" si="86">ABS(N901-A901)</f>
        <v>0</v>
      </c>
      <c r="S901">
        <v>0</v>
      </c>
      <c r="T901">
        <v>0</v>
      </c>
      <c r="U901">
        <f t="shared" ref="U901:U964" si="87">ABS(S901-A901)</f>
        <v>0</v>
      </c>
      <c r="X901">
        <v>0</v>
      </c>
      <c r="Y901">
        <v>0</v>
      </c>
      <c r="Z901">
        <f t="shared" ref="Z901:Z964" si="88">ABS(X901-A901)</f>
        <v>0</v>
      </c>
      <c r="AC901">
        <v>0</v>
      </c>
      <c r="AD901">
        <v>0</v>
      </c>
      <c r="AE901">
        <f t="shared" ref="AE901:AE964" si="89">ABS(AC901-A901)</f>
        <v>0</v>
      </c>
    </row>
    <row r="902" spans="1:31" x14ac:dyDescent="0.2">
      <c r="A902">
        <v>0</v>
      </c>
      <c r="D902">
        <v>0</v>
      </c>
      <c r="E902">
        <v>0</v>
      </c>
      <c r="F902">
        <f t="shared" si="84"/>
        <v>0</v>
      </c>
      <c r="I902">
        <v>0</v>
      </c>
      <c r="J902">
        <v>0</v>
      </c>
      <c r="K902">
        <f t="shared" si="85"/>
        <v>0</v>
      </c>
      <c r="N902">
        <v>0</v>
      </c>
      <c r="O902">
        <v>0</v>
      </c>
      <c r="P902">
        <f t="shared" si="86"/>
        <v>0</v>
      </c>
      <c r="S902">
        <v>0</v>
      </c>
      <c r="T902">
        <v>0</v>
      </c>
      <c r="U902">
        <f t="shared" si="87"/>
        <v>0</v>
      </c>
      <c r="X902">
        <v>0</v>
      </c>
      <c r="Y902">
        <v>0</v>
      </c>
      <c r="Z902">
        <f t="shared" si="88"/>
        <v>0</v>
      </c>
      <c r="AC902">
        <v>0</v>
      </c>
      <c r="AD902">
        <v>0</v>
      </c>
      <c r="AE902">
        <f t="shared" si="89"/>
        <v>0</v>
      </c>
    </row>
    <row r="903" spans="1:31" x14ac:dyDescent="0.2">
      <c r="A903">
        <v>0</v>
      </c>
      <c r="D903">
        <v>0</v>
      </c>
      <c r="E903">
        <v>0</v>
      </c>
      <c r="F903">
        <f t="shared" si="84"/>
        <v>0</v>
      </c>
      <c r="I903">
        <v>0</v>
      </c>
      <c r="J903">
        <v>0</v>
      </c>
      <c r="K903">
        <f t="shared" si="85"/>
        <v>0</v>
      </c>
      <c r="N903">
        <v>0</v>
      </c>
      <c r="O903">
        <v>0</v>
      </c>
      <c r="P903">
        <f t="shared" si="86"/>
        <v>0</v>
      </c>
      <c r="S903">
        <v>0</v>
      </c>
      <c r="T903">
        <v>0</v>
      </c>
      <c r="U903">
        <f t="shared" si="87"/>
        <v>0</v>
      </c>
      <c r="X903">
        <v>0</v>
      </c>
      <c r="Y903">
        <v>0</v>
      </c>
      <c r="Z903">
        <f t="shared" si="88"/>
        <v>0</v>
      </c>
      <c r="AC903">
        <v>0</v>
      </c>
      <c r="AD903">
        <v>0</v>
      </c>
      <c r="AE903">
        <f t="shared" si="89"/>
        <v>0</v>
      </c>
    </row>
    <row r="904" spans="1:31" x14ac:dyDescent="0.2">
      <c r="A904">
        <v>0</v>
      </c>
      <c r="D904">
        <v>0</v>
      </c>
      <c r="E904">
        <v>0</v>
      </c>
      <c r="F904">
        <f t="shared" si="84"/>
        <v>0</v>
      </c>
      <c r="I904">
        <v>0</v>
      </c>
      <c r="J904">
        <v>0</v>
      </c>
      <c r="K904">
        <f t="shared" si="85"/>
        <v>0</v>
      </c>
      <c r="N904">
        <v>0</v>
      </c>
      <c r="O904">
        <v>0</v>
      </c>
      <c r="P904">
        <f t="shared" si="86"/>
        <v>0</v>
      </c>
      <c r="S904">
        <v>0</v>
      </c>
      <c r="T904">
        <v>0</v>
      </c>
      <c r="U904">
        <f t="shared" si="87"/>
        <v>0</v>
      </c>
      <c r="X904">
        <v>0</v>
      </c>
      <c r="Y904">
        <v>0</v>
      </c>
      <c r="Z904">
        <f t="shared" si="88"/>
        <v>0</v>
      </c>
      <c r="AC904">
        <v>0</v>
      </c>
      <c r="AD904">
        <v>0</v>
      </c>
      <c r="AE904">
        <f t="shared" si="89"/>
        <v>0</v>
      </c>
    </row>
    <row r="905" spans="1:31" x14ac:dyDescent="0.2">
      <c r="A905">
        <v>0</v>
      </c>
      <c r="D905">
        <v>0</v>
      </c>
      <c r="E905">
        <v>0</v>
      </c>
      <c r="F905">
        <f t="shared" si="84"/>
        <v>0</v>
      </c>
      <c r="I905">
        <v>0</v>
      </c>
      <c r="J905">
        <v>0</v>
      </c>
      <c r="K905">
        <f t="shared" si="85"/>
        <v>0</v>
      </c>
      <c r="N905">
        <v>0</v>
      </c>
      <c r="O905">
        <v>0</v>
      </c>
      <c r="P905">
        <f t="shared" si="86"/>
        <v>0</v>
      </c>
      <c r="S905">
        <v>0</v>
      </c>
      <c r="T905">
        <v>0</v>
      </c>
      <c r="U905">
        <f t="shared" si="87"/>
        <v>0</v>
      </c>
      <c r="X905">
        <v>0</v>
      </c>
      <c r="Y905">
        <v>0</v>
      </c>
      <c r="Z905">
        <f t="shared" si="88"/>
        <v>0</v>
      </c>
      <c r="AC905">
        <v>0</v>
      </c>
      <c r="AD905">
        <v>0</v>
      </c>
      <c r="AE905">
        <f t="shared" si="89"/>
        <v>0</v>
      </c>
    </row>
    <row r="906" spans="1:31" x14ac:dyDescent="0.2">
      <c r="A906">
        <v>0</v>
      </c>
      <c r="D906">
        <v>0</v>
      </c>
      <c r="E906">
        <v>0</v>
      </c>
      <c r="F906">
        <f t="shared" si="84"/>
        <v>0</v>
      </c>
      <c r="I906">
        <v>0</v>
      </c>
      <c r="J906">
        <v>0</v>
      </c>
      <c r="K906">
        <f t="shared" si="85"/>
        <v>0</v>
      </c>
      <c r="N906">
        <v>0</v>
      </c>
      <c r="O906">
        <v>0</v>
      </c>
      <c r="P906">
        <f t="shared" si="86"/>
        <v>0</v>
      </c>
      <c r="S906">
        <v>0</v>
      </c>
      <c r="T906">
        <v>0</v>
      </c>
      <c r="U906">
        <f t="shared" si="87"/>
        <v>0</v>
      </c>
      <c r="X906">
        <v>0</v>
      </c>
      <c r="Y906">
        <v>0</v>
      </c>
      <c r="Z906">
        <f t="shared" si="88"/>
        <v>0</v>
      </c>
      <c r="AC906">
        <v>0</v>
      </c>
      <c r="AD906">
        <v>0</v>
      </c>
      <c r="AE906">
        <f t="shared" si="89"/>
        <v>0</v>
      </c>
    </row>
    <row r="907" spans="1:31" x14ac:dyDescent="0.2">
      <c r="A907">
        <v>0</v>
      </c>
      <c r="D907">
        <v>0</v>
      </c>
      <c r="E907">
        <v>0</v>
      </c>
      <c r="F907">
        <f t="shared" si="84"/>
        <v>0</v>
      </c>
      <c r="I907">
        <v>0</v>
      </c>
      <c r="J907">
        <v>0</v>
      </c>
      <c r="K907">
        <f t="shared" si="85"/>
        <v>0</v>
      </c>
      <c r="N907">
        <v>0</v>
      </c>
      <c r="O907">
        <v>0</v>
      </c>
      <c r="P907">
        <f t="shared" si="86"/>
        <v>0</v>
      </c>
      <c r="S907">
        <v>0</v>
      </c>
      <c r="T907">
        <v>0</v>
      </c>
      <c r="U907">
        <f t="shared" si="87"/>
        <v>0</v>
      </c>
      <c r="X907">
        <v>0</v>
      </c>
      <c r="Y907">
        <v>0</v>
      </c>
      <c r="Z907">
        <f t="shared" si="88"/>
        <v>0</v>
      </c>
      <c r="AC907">
        <v>0</v>
      </c>
      <c r="AD907">
        <v>0</v>
      </c>
      <c r="AE907">
        <f t="shared" si="89"/>
        <v>0</v>
      </c>
    </row>
    <row r="908" spans="1:31" x14ac:dyDescent="0.2">
      <c r="A908">
        <v>0</v>
      </c>
      <c r="D908">
        <v>0</v>
      </c>
      <c r="E908">
        <v>0</v>
      </c>
      <c r="F908">
        <f t="shared" si="84"/>
        <v>0</v>
      </c>
      <c r="I908">
        <v>0</v>
      </c>
      <c r="J908">
        <v>0</v>
      </c>
      <c r="K908">
        <f t="shared" si="85"/>
        <v>0</v>
      </c>
      <c r="N908">
        <v>0</v>
      </c>
      <c r="O908">
        <v>0</v>
      </c>
      <c r="P908">
        <f t="shared" si="86"/>
        <v>0</v>
      </c>
      <c r="S908">
        <v>0</v>
      </c>
      <c r="T908">
        <v>0</v>
      </c>
      <c r="U908">
        <f t="shared" si="87"/>
        <v>0</v>
      </c>
      <c r="X908">
        <v>0</v>
      </c>
      <c r="Y908">
        <v>0</v>
      </c>
      <c r="Z908">
        <f t="shared" si="88"/>
        <v>0</v>
      </c>
      <c r="AC908">
        <v>0</v>
      </c>
      <c r="AD908">
        <v>0</v>
      </c>
      <c r="AE908">
        <f t="shared" si="89"/>
        <v>0</v>
      </c>
    </row>
    <row r="909" spans="1:31" x14ac:dyDescent="0.2">
      <c r="A909">
        <v>0</v>
      </c>
      <c r="D909">
        <v>0</v>
      </c>
      <c r="E909">
        <v>0</v>
      </c>
      <c r="F909">
        <f t="shared" si="84"/>
        <v>0</v>
      </c>
      <c r="I909">
        <v>0</v>
      </c>
      <c r="J909">
        <v>0</v>
      </c>
      <c r="K909">
        <f t="shared" si="85"/>
        <v>0</v>
      </c>
      <c r="N909">
        <v>0</v>
      </c>
      <c r="O909">
        <v>0</v>
      </c>
      <c r="P909">
        <f t="shared" si="86"/>
        <v>0</v>
      </c>
      <c r="S909">
        <v>0</v>
      </c>
      <c r="T909">
        <v>0</v>
      </c>
      <c r="U909">
        <f t="shared" si="87"/>
        <v>0</v>
      </c>
      <c r="X909">
        <v>0</v>
      </c>
      <c r="Y909">
        <v>0</v>
      </c>
      <c r="Z909">
        <f t="shared" si="88"/>
        <v>0</v>
      </c>
      <c r="AC909">
        <v>0</v>
      </c>
      <c r="AD909">
        <v>0</v>
      </c>
      <c r="AE909">
        <f t="shared" si="89"/>
        <v>0</v>
      </c>
    </row>
    <row r="910" spans="1:31" x14ac:dyDescent="0.2">
      <c r="A910">
        <v>0</v>
      </c>
      <c r="D910">
        <v>0</v>
      </c>
      <c r="E910">
        <v>0</v>
      </c>
      <c r="F910">
        <f t="shared" si="84"/>
        <v>0</v>
      </c>
      <c r="I910">
        <v>0</v>
      </c>
      <c r="J910">
        <v>0</v>
      </c>
      <c r="K910">
        <f t="shared" si="85"/>
        <v>0</v>
      </c>
      <c r="N910">
        <v>0</v>
      </c>
      <c r="O910">
        <v>0</v>
      </c>
      <c r="P910">
        <f t="shared" si="86"/>
        <v>0</v>
      </c>
      <c r="S910">
        <v>0</v>
      </c>
      <c r="T910">
        <v>0</v>
      </c>
      <c r="U910">
        <f t="shared" si="87"/>
        <v>0</v>
      </c>
      <c r="X910">
        <v>0</v>
      </c>
      <c r="Y910">
        <v>0</v>
      </c>
      <c r="Z910">
        <f t="shared" si="88"/>
        <v>0</v>
      </c>
      <c r="AC910">
        <v>0</v>
      </c>
      <c r="AD910">
        <v>0</v>
      </c>
      <c r="AE910">
        <f t="shared" si="89"/>
        <v>0</v>
      </c>
    </row>
    <row r="911" spans="1:31" x14ac:dyDescent="0.2">
      <c r="A911">
        <v>0</v>
      </c>
      <c r="D911">
        <v>0</v>
      </c>
      <c r="E911">
        <v>0</v>
      </c>
      <c r="F911">
        <f t="shared" si="84"/>
        <v>0</v>
      </c>
      <c r="I911">
        <v>0</v>
      </c>
      <c r="J911">
        <v>0</v>
      </c>
      <c r="K911">
        <f t="shared" si="85"/>
        <v>0</v>
      </c>
      <c r="N911">
        <v>0</v>
      </c>
      <c r="O911">
        <v>0</v>
      </c>
      <c r="P911">
        <f t="shared" si="86"/>
        <v>0</v>
      </c>
      <c r="S911">
        <v>0</v>
      </c>
      <c r="T911">
        <v>0</v>
      </c>
      <c r="U911">
        <f t="shared" si="87"/>
        <v>0</v>
      </c>
      <c r="X911">
        <v>0</v>
      </c>
      <c r="Y911">
        <v>0</v>
      </c>
      <c r="Z911">
        <f t="shared" si="88"/>
        <v>0</v>
      </c>
      <c r="AC911">
        <v>0</v>
      </c>
      <c r="AD911">
        <v>0</v>
      </c>
      <c r="AE911">
        <f t="shared" si="89"/>
        <v>0</v>
      </c>
    </row>
    <row r="912" spans="1:31" x14ac:dyDescent="0.2">
      <c r="A912">
        <v>0</v>
      </c>
      <c r="D912">
        <v>0</v>
      </c>
      <c r="E912">
        <v>0</v>
      </c>
      <c r="F912">
        <f t="shared" si="84"/>
        <v>0</v>
      </c>
      <c r="I912">
        <v>0</v>
      </c>
      <c r="J912">
        <v>0</v>
      </c>
      <c r="K912">
        <f t="shared" si="85"/>
        <v>0</v>
      </c>
      <c r="N912">
        <v>0</v>
      </c>
      <c r="O912">
        <v>0</v>
      </c>
      <c r="P912">
        <f t="shared" si="86"/>
        <v>0</v>
      </c>
      <c r="S912">
        <v>0</v>
      </c>
      <c r="T912">
        <v>0</v>
      </c>
      <c r="U912">
        <f t="shared" si="87"/>
        <v>0</v>
      </c>
      <c r="X912">
        <v>0</v>
      </c>
      <c r="Y912">
        <v>0</v>
      </c>
      <c r="Z912">
        <f t="shared" si="88"/>
        <v>0</v>
      </c>
      <c r="AC912">
        <v>0</v>
      </c>
      <c r="AD912">
        <v>0</v>
      </c>
      <c r="AE912">
        <f t="shared" si="89"/>
        <v>0</v>
      </c>
    </row>
    <row r="913" spans="1:31" x14ac:dyDescent="0.2">
      <c r="A913">
        <v>0</v>
      </c>
      <c r="D913">
        <v>0</v>
      </c>
      <c r="E913">
        <v>0</v>
      </c>
      <c r="F913">
        <f t="shared" si="84"/>
        <v>0</v>
      </c>
      <c r="I913">
        <v>0</v>
      </c>
      <c r="J913">
        <v>0</v>
      </c>
      <c r="K913">
        <f t="shared" si="85"/>
        <v>0</v>
      </c>
      <c r="N913">
        <v>0</v>
      </c>
      <c r="O913">
        <v>0</v>
      </c>
      <c r="P913">
        <f t="shared" si="86"/>
        <v>0</v>
      </c>
      <c r="S913">
        <v>0</v>
      </c>
      <c r="T913">
        <v>0</v>
      </c>
      <c r="U913">
        <f t="shared" si="87"/>
        <v>0</v>
      </c>
      <c r="X913">
        <v>0</v>
      </c>
      <c r="Y913">
        <v>0</v>
      </c>
      <c r="Z913">
        <f t="shared" si="88"/>
        <v>0</v>
      </c>
      <c r="AC913">
        <v>0</v>
      </c>
      <c r="AD913">
        <v>0</v>
      </c>
      <c r="AE913">
        <f t="shared" si="89"/>
        <v>0</v>
      </c>
    </row>
    <row r="914" spans="1:31" x14ac:dyDescent="0.2">
      <c r="A914">
        <v>0</v>
      </c>
      <c r="D914">
        <v>0</v>
      </c>
      <c r="E914">
        <v>0</v>
      </c>
      <c r="F914">
        <f t="shared" si="84"/>
        <v>0</v>
      </c>
      <c r="I914">
        <v>0</v>
      </c>
      <c r="J914">
        <v>0</v>
      </c>
      <c r="K914">
        <f t="shared" si="85"/>
        <v>0</v>
      </c>
      <c r="N914">
        <v>0</v>
      </c>
      <c r="O914">
        <v>0</v>
      </c>
      <c r="P914">
        <f t="shared" si="86"/>
        <v>0</v>
      </c>
      <c r="S914">
        <v>0</v>
      </c>
      <c r="T914">
        <v>0</v>
      </c>
      <c r="U914">
        <f t="shared" si="87"/>
        <v>0</v>
      </c>
      <c r="X914">
        <v>0</v>
      </c>
      <c r="Y914">
        <v>0</v>
      </c>
      <c r="Z914">
        <f t="shared" si="88"/>
        <v>0</v>
      </c>
      <c r="AC914">
        <v>0</v>
      </c>
      <c r="AD914">
        <v>0</v>
      </c>
      <c r="AE914">
        <f t="shared" si="89"/>
        <v>0</v>
      </c>
    </row>
    <row r="915" spans="1:31" x14ac:dyDescent="0.2">
      <c r="A915">
        <v>0</v>
      </c>
      <c r="D915">
        <v>0</v>
      </c>
      <c r="E915">
        <v>0</v>
      </c>
      <c r="F915">
        <f t="shared" si="84"/>
        <v>0</v>
      </c>
      <c r="I915">
        <v>0</v>
      </c>
      <c r="J915">
        <v>0</v>
      </c>
      <c r="K915">
        <f t="shared" si="85"/>
        <v>0</v>
      </c>
      <c r="N915">
        <v>0</v>
      </c>
      <c r="O915">
        <v>0</v>
      </c>
      <c r="P915">
        <f t="shared" si="86"/>
        <v>0</v>
      </c>
      <c r="S915">
        <v>0</v>
      </c>
      <c r="T915">
        <v>0</v>
      </c>
      <c r="U915">
        <f t="shared" si="87"/>
        <v>0</v>
      </c>
      <c r="X915">
        <v>0</v>
      </c>
      <c r="Y915">
        <v>0</v>
      </c>
      <c r="Z915">
        <f t="shared" si="88"/>
        <v>0</v>
      </c>
      <c r="AC915">
        <v>0</v>
      </c>
      <c r="AD915">
        <v>0</v>
      </c>
      <c r="AE915">
        <f t="shared" si="89"/>
        <v>0</v>
      </c>
    </row>
    <row r="916" spans="1:31" x14ac:dyDescent="0.2">
      <c r="A916">
        <v>0.11959999799728301</v>
      </c>
      <c r="D916">
        <v>0.115433025632316</v>
      </c>
      <c r="E916" s="1">
        <v>6.3325840152891298E-3</v>
      </c>
      <c r="F916">
        <f t="shared" si="84"/>
        <v>4.166972364967006E-3</v>
      </c>
      <c r="I916">
        <v>0.11428377400056999</v>
      </c>
      <c r="J916" s="1">
        <v>2.9246159239997198E-3</v>
      </c>
      <c r="K916">
        <f t="shared" si="85"/>
        <v>5.3162239967130126E-3</v>
      </c>
      <c r="N916">
        <v>0.11608808465253601</v>
      </c>
      <c r="O916" s="1">
        <v>6.7631225355264503E-3</v>
      </c>
      <c r="P916">
        <f t="shared" si="86"/>
        <v>3.5119133447470002E-3</v>
      </c>
      <c r="S916">
        <v>0.122868643490259</v>
      </c>
      <c r="T916" s="1">
        <v>5.7108848683196404E-3</v>
      </c>
      <c r="U916">
        <f t="shared" si="87"/>
        <v>3.2686454929759939E-3</v>
      </c>
      <c r="X916">
        <v>0.10734573763055701</v>
      </c>
      <c r="Y916" s="1">
        <v>2.3113099883667501E-3</v>
      </c>
      <c r="Z916">
        <f t="shared" si="88"/>
        <v>1.2254260366726E-2</v>
      </c>
      <c r="AC916">
        <v>0.119513113017912</v>
      </c>
      <c r="AD916" s="1">
        <v>4.4155525285339801E-3</v>
      </c>
      <c r="AE916">
        <f t="shared" si="89"/>
        <v>8.6884979371010251E-5</v>
      </c>
    </row>
    <row r="917" spans="1:31" x14ac:dyDescent="0.2">
      <c r="A917" s="1">
        <v>5.7300001382827703E-2</v>
      </c>
      <c r="D917" s="1">
        <v>5.4448145064971899E-2</v>
      </c>
      <c r="E917" s="1">
        <v>3.1373346674593498E-3</v>
      </c>
      <c r="F917">
        <f t="shared" si="84"/>
        <v>2.851856317855804E-3</v>
      </c>
      <c r="I917" s="1">
        <v>5.70696312669264E-2</v>
      </c>
      <c r="J917" s="1">
        <v>3.0220854536017602E-3</v>
      </c>
      <c r="K917">
        <f t="shared" si="85"/>
        <v>2.3037011590130302E-4</v>
      </c>
      <c r="N917" s="1">
        <v>5.9314049668867802E-2</v>
      </c>
      <c r="O917" s="1">
        <v>6.3810814662371299E-3</v>
      </c>
      <c r="P917">
        <f t="shared" si="86"/>
        <v>2.0140482860400988E-3</v>
      </c>
      <c r="S917" s="1">
        <v>5.6911454338952602E-2</v>
      </c>
      <c r="T917" s="1">
        <v>5.3791899516984704E-3</v>
      </c>
      <c r="U917">
        <f t="shared" si="87"/>
        <v>3.8854704387510097E-4</v>
      </c>
      <c r="X917" s="1">
        <v>5.6310666753499203E-2</v>
      </c>
      <c r="Y917" s="1">
        <v>2.8202062906631802E-3</v>
      </c>
      <c r="Z917">
        <f t="shared" si="88"/>
        <v>9.8933462932850047E-4</v>
      </c>
      <c r="AC917" s="1">
        <v>5.20731566938911E-2</v>
      </c>
      <c r="AD917" s="1">
        <v>5.0490183967795699E-3</v>
      </c>
      <c r="AE917">
        <f t="shared" si="89"/>
        <v>5.2268446889366035E-3</v>
      </c>
    </row>
    <row r="918" spans="1:31" x14ac:dyDescent="0.2">
      <c r="A918" s="1">
        <v>-3.0000000260770299E-3</v>
      </c>
      <c r="D918" s="1">
        <v>-4.8032914605463401E-3</v>
      </c>
      <c r="E918" s="1">
        <v>5.4644919525377303E-3</v>
      </c>
      <c r="F918">
        <f t="shared" si="84"/>
        <v>1.8032914344693102E-3</v>
      </c>
      <c r="I918" s="1">
        <v>7.4246501225879299E-3</v>
      </c>
      <c r="J918" s="1">
        <v>6.3674569098754498E-3</v>
      </c>
      <c r="K918">
        <f t="shared" si="85"/>
        <v>1.0424650148664959E-2</v>
      </c>
      <c r="N918" s="1">
        <v>3.5533671686797698E-3</v>
      </c>
      <c r="O918" s="1">
        <v>5.5394820328615903E-3</v>
      </c>
      <c r="P918">
        <f t="shared" si="86"/>
        <v>6.5533671947568001E-3</v>
      </c>
      <c r="S918" s="1">
        <v>8.1492257793784901E-3</v>
      </c>
      <c r="T918" s="1">
        <v>6.4464115233242702E-3</v>
      </c>
      <c r="U918">
        <f t="shared" si="87"/>
        <v>1.114922580545552E-2</v>
      </c>
      <c r="X918" s="1">
        <v>-3.4293676288755202E-4</v>
      </c>
      <c r="Y918" s="1">
        <v>4.57445787519325E-3</v>
      </c>
      <c r="Z918">
        <f t="shared" si="88"/>
        <v>2.6570632631894779E-3</v>
      </c>
      <c r="AC918" s="1">
        <v>5.1972716877417995E-4</v>
      </c>
      <c r="AD918" s="1">
        <v>5.2860598573514599E-3</v>
      </c>
      <c r="AE918">
        <f t="shared" si="89"/>
        <v>3.5197271948512101E-3</v>
      </c>
    </row>
    <row r="919" spans="1:31" x14ac:dyDescent="0.2">
      <c r="A919" s="1">
        <v>5.7300001382827703E-2</v>
      </c>
      <c r="D919" s="1">
        <v>6.4442950907288396E-2</v>
      </c>
      <c r="E919" s="1">
        <v>6.4822779810550799E-3</v>
      </c>
      <c r="F919">
        <f t="shared" si="84"/>
        <v>7.1429495244606928E-3</v>
      </c>
      <c r="I919" s="1">
        <v>5.6385580112652899E-2</v>
      </c>
      <c r="J919" s="1">
        <v>3.8569073659480602E-3</v>
      </c>
      <c r="K919">
        <f t="shared" si="85"/>
        <v>9.1442127017480473E-4</v>
      </c>
      <c r="N919" s="1">
        <v>5.9500619808708598E-2</v>
      </c>
      <c r="O919" s="1">
        <v>5.4062153090328304E-3</v>
      </c>
      <c r="P919">
        <f t="shared" si="86"/>
        <v>2.2006184258808945E-3</v>
      </c>
      <c r="S919" s="1">
        <v>6.5758385018399507E-2</v>
      </c>
      <c r="T919" s="1">
        <v>3.5318967208233399E-3</v>
      </c>
      <c r="U919">
        <f t="shared" si="87"/>
        <v>8.4583836355718034E-3</v>
      </c>
      <c r="X919" s="1">
        <v>6.0074972748534398E-2</v>
      </c>
      <c r="Y919" s="1">
        <v>6.2484567247442901E-3</v>
      </c>
      <c r="Z919">
        <f t="shared" si="88"/>
        <v>2.7749713657066952E-3</v>
      </c>
      <c r="AC919" s="1">
        <v>5.1518323744449E-2</v>
      </c>
      <c r="AD919" s="1">
        <v>8.1663313407610103E-3</v>
      </c>
      <c r="AE919">
        <f t="shared" si="89"/>
        <v>5.781677638378703E-3</v>
      </c>
    </row>
    <row r="920" spans="1:31" x14ac:dyDescent="0.2">
      <c r="A920" s="1">
        <v>5.7300001382827703E-2</v>
      </c>
      <c r="D920" s="1">
        <v>5.67483163769468E-2</v>
      </c>
      <c r="E920" s="1">
        <v>3.3407759301581201E-3</v>
      </c>
      <c r="F920">
        <f t="shared" si="84"/>
        <v>5.5168500588090308E-4</v>
      </c>
      <c r="I920" s="1">
        <v>5.05934670691017E-2</v>
      </c>
      <c r="J920" s="1">
        <v>6.1600087025489901E-3</v>
      </c>
      <c r="K920">
        <f t="shared" si="85"/>
        <v>6.7065343137260036E-3</v>
      </c>
      <c r="N920" s="1">
        <v>5.4703609799350301E-2</v>
      </c>
      <c r="O920" s="1">
        <v>3.6502472521250402E-3</v>
      </c>
      <c r="P920">
        <f t="shared" si="86"/>
        <v>2.5963915834774018E-3</v>
      </c>
      <c r="S920" s="1">
        <v>5.38199802229768E-2</v>
      </c>
      <c r="T920" s="1">
        <v>1.90729674048718E-3</v>
      </c>
      <c r="U920">
        <f t="shared" si="87"/>
        <v>3.4800211598509032E-3</v>
      </c>
      <c r="X920" s="1">
        <v>5.3047512144861003E-2</v>
      </c>
      <c r="Y920" s="1">
        <v>4.5655244760640203E-3</v>
      </c>
      <c r="Z920">
        <f t="shared" si="88"/>
        <v>4.2524892379667001E-3</v>
      </c>
      <c r="AC920" s="1">
        <v>5.6093471725579401E-2</v>
      </c>
      <c r="AD920" s="1">
        <v>5.4304673406096902E-3</v>
      </c>
      <c r="AE920">
        <f t="shared" si="89"/>
        <v>1.2065296572483022E-3</v>
      </c>
    </row>
    <row r="921" spans="1:31" x14ac:dyDescent="0.2">
      <c r="A921" s="1">
        <v>-3.0000000260770299E-3</v>
      </c>
      <c r="D921" s="1">
        <v>1.38364760130429E-3</v>
      </c>
      <c r="E921" s="1">
        <v>4.9258016074700999E-3</v>
      </c>
      <c r="F921">
        <f t="shared" si="84"/>
        <v>4.3836476273813197E-3</v>
      </c>
      <c r="I921" s="1">
        <v>-6.0857637523315097E-3</v>
      </c>
      <c r="J921" s="1">
        <v>5.6122294092369003E-3</v>
      </c>
      <c r="K921">
        <f t="shared" si="85"/>
        <v>3.0857637262544798E-3</v>
      </c>
      <c r="N921" s="1">
        <v>-3.8071821241169698E-3</v>
      </c>
      <c r="O921" s="1">
        <v>5.2209449845068596E-3</v>
      </c>
      <c r="P921">
        <f t="shared" si="86"/>
        <v>8.0718209803993992E-4</v>
      </c>
      <c r="S921" s="1">
        <v>6.0091340906060495E-4</v>
      </c>
      <c r="T921" s="1">
        <v>4.6198647222840099E-3</v>
      </c>
      <c r="U921">
        <f t="shared" si="87"/>
        <v>3.600913435137635E-3</v>
      </c>
      <c r="X921" s="1">
        <v>-1.1694380118194601E-2</v>
      </c>
      <c r="Y921" s="1">
        <v>6.5685817797814698E-3</v>
      </c>
      <c r="Z921">
        <f t="shared" si="88"/>
        <v>8.6943800921175703E-3</v>
      </c>
      <c r="AC921" s="1">
        <v>9.5954900888324899E-3</v>
      </c>
      <c r="AD921" s="1">
        <v>8.0818546076395908E-3</v>
      </c>
      <c r="AE921">
        <f t="shared" si="89"/>
        <v>1.259549011490952E-2</v>
      </c>
    </row>
    <row r="922" spans="1:31" x14ac:dyDescent="0.2">
      <c r="A922" s="1">
        <v>-6.2700003385543795E-2</v>
      </c>
      <c r="D922" s="1">
        <v>-6.7540628065600503E-2</v>
      </c>
      <c r="E922" s="1">
        <v>6.2815260274722302E-3</v>
      </c>
      <c r="F922">
        <f t="shared" si="84"/>
        <v>4.8406246800567071E-3</v>
      </c>
      <c r="I922" s="1">
        <v>-5.3378192037151301E-2</v>
      </c>
      <c r="J922" s="1">
        <v>3.8233789964891101E-3</v>
      </c>
      <c r="K922">
        <f t="shared" si="85"/>
        <v>9.3218113483924947E-3</v>
      </c>
      <c r="N922" s="1">
        <v>-5.0105118654297502E-2</v>
      </c>
      <c r="O922" s="1">
        <v>4.0349374141190001E-3</v>
      </c>
      <c r="P922">
        <f t="shared" si="86"/>
        <v>1.2594884731246293E-2</v>
      </c>
      <c r="S922" s="1">
        <v>-4.6848738360905799E-2</v>
      </c>
      <c r="T922" s="1">
        <v>3.7935230304244798E-3</v>
      </c>
      <c r="U922">
        <f t="shared" si="87"/>
        <v>1.5851265024637996E-2</v>
      </c>
      <c r="X922" s="1">
        <v>-5.4088555362796997E-2</v>
      </c>
      <c r="Y922" s="1">
        <v>4.3594709107714503E-3</v>
      </c>
      <c r="Z922">
        <f t="shared" si="88"/>
        <v>8.6114480227467982E-3</v>
      </c>
      <c r="AC922" s="1">
        <v>-3.05323802666486E-2</v>
      </c>
      <c r="AD922" s="1">
        <v>5.87365930474186E-3</v>
      </c>
      <c r="AE922">
        <f t="shared" si="89"/>
        <v>3.2167623118895192E-2</v>
      </c>
    </row>
    <row r="923" spans="1:31" x14ac:dyDescent="0.2">
      <c r="A923" s="1">
        <v>-3.0000000260770299E-3</v>
      </c>
      <c r="D923" s="1">
        <v>4.4973812019879697E-3</v>
      </c>
      <c r="E923" s="1">
        <v>1.49369021946422E-2</v>
      </c>
      <c r="F923">
        <f t="shared" si="84"/>
        <v>7.4973812280650001E-3</v>
      </c>
      <c r="I923" s="1">
        <v>6.9531222509785296E-3</v>
      </c>
      <c r="J923" s="1">
        <v>1.7050446469662401E-3</v>
      </c>
      <c r="K923">
        <f t="shared" si="85"/>
        <v>9.9531222770555591E-3</v>
      </c>
      <c r="N923" s="1">
        <v>9.5066316747583705E-3</v>
      </c>
      <c r="O923" s="1">
        <v>6.6472068181079001E-3</v>
      </c>
      <c r="P923">
        <f t="shared" si="86"/>
        <v>1.2506631700835401E-2</v>
      </c>
      <c r="S923" s="1">
        <v>-3.40404139595898E-3</v>
      </c>
      <c r="T923" s="1">
        <v>5.1730928404820501E-3</v>
      </c>
      <c r="U923">
        <f t="shared" si="87"/>
        <v>4.040413698819501E-4</v>
      </c>
      <c r="X923" s="1">
        <v>-1.8635330003636901E-3</v>
      </c>
      <c r="Y923" s="1">
        <v>4.5026826992548702E-3</v>
      </c>
      <c r="Z923">
        <f t="shared" si="88"/>
        <v>1.1364670257133398E-3</v>
      </c>
      <c r="AC923" s="1">
        <v>-6.2867968790633402E-3</v>
      </c>
      <c r="AD923" s="1">
        <v>5.4907386051364802E-3</v>
      </c>
      <c r="AE923">
        <f t="shared" si="89"/>
        <v>3.2867968529863103E-3</v>
      </c>
    </row>
    <row r="924" spans="1:31" x14ac:dyDescent="0.2">
      <c r="A924">
        <v>0.11959999799728301</v>
      </c>
      <c r="D924">
        <v>0.12834362919734399</v>
      </c>
      <c r="E924" s="1">
        <v>4.4717719652100103E-3</v>
      </c>
      <c r="F924">
        <f t="shared" si="84"/>
        <v>8.7436312000609834E-3</v>
      </c>
      <c r="I924">
        <v>0.10751978045088</v>
      </c>
      <c r="J924" s="1">
        <v>4.24941866806348E-3</v>
      </c>
      <c r="K924">
        <f t="shared" si="85"/>
        <v>1.208021754640301E-2</v>
      </c>
      <c r="N924">
        <v>0.120268337456071</v>
      </c>
      <c r="O924" s="1">
        <v>2.1528475320832701E-3</v>
      </c>
      <c r="P924">
        <f t="shared" si="86"/>
        <v>6.6833945878799761E-4</v>
      </c>
      <c r="S924">
        <v>0.10394714219027</v>
      </c>
      <c r="T924" s="1">
        <v>3.5288922434048701E-3</v>
      </c>
      <c r="U924">
        <f t="shared" si="87"/>
        <v>1.5652855807013005E-2</v>
      </c>
      <c r="X924">
        <v>0.127646439803449</v>
      </c>
      <c r="Y924" s="1">
        <v>6.5383880039315201E-3</v>
      </c>
      <c r="Z924">
        <f t="shared" si="88"/>
        <v>8.0464418061659965E-3</v>
      </c>
      <c r="AC924">
        <v>0.112346724357614</v>
      </c>
      <c r="AD924" s="1">
        <v>7.5616107101763403E-3</v>
      </c>
      <c r="AE924">
        <f t="shared" si="89"/>
        <v>7.2532736396690028E-3</v>
      </c>
    </row>
    <row r="925" spans="1:31" x14ac:dyDescent="0.2">
      <c r="A925" s="1">
        <v>5.7300001382827703E-2</v>
      </c>
      <c r="D925" s="1">
        <v>5.7303501329564903E-2</v>
      </c>
      <c r="E925" s="1">
        <v>4.9638663567849201E-3</v>
      </c>
      <c r="F925">
        <f t="shared" si="84"/>
        <v>3.4999467371996107E-6</v>
      </c>
      <c r="I925" s="1">
        <v>5.0548885299729902E-2</v>
      </c>
      <c r="J925" s="1">
        <v>3.41235061970866E-3</v>
      </c>
      <c r="K925">
        <f t="shared" si="85"/>
        <v>6.7511160830978009E-3</v>
      </c>
      <c r="N925" s="1">
        <v>5.2374259961276398E-2</v>
      </c>
      <c r="O925" s="1">
        <v>1.8519459946458199E-3</v>
      </c>
      <c r="P925">
        <f t="shared" si="86"/>
        <v>4.9257414215513051E-3</v>
      </c>
      <c r="S925" s="1">
        <v>5.5801941756178301E-2</v>
      </c>
      <c r="T925" s="1">
        <v>3.2779698420829402E-3</v>
      </c>
      <c r="U925">
        <f t="shared" si="87"/>
        <v>1.498059626649402E-3</v>
      </c>
      <c r="X925" s="1">
        <v>6.7837692345007E-2</v>
      </c>
      <c r="Y925" s="1">
        <v>1.18078783496846E-2</v>
      </c>
      <c r="Z925">
        <f t="shared" si="88"/>
        <v>1.0537690962179297E-2</v>
      </c>
      <c r="AC925" s="1">
        <v>4.4402545987880099E-2</v>
      </c>
      <c r="AD925" s="1">
        <v>4.7524532517688603E-3</v>
      </c>
      <c r="AE925">
        <f t="shared" si="89"/>
        <v>1.2897455394947605E-2</v>
      </c>
    </row>
    <row r="926" spans="1:31" x14ac:dyDescent="0.2">
      <c r="A926" s="1">
        <v>-3.0000000260770299E-3</v>
      </c>
      <c r="D926" s="1">
        <v>-4.5772262812296399E-4</v>
      </c>
      <c r="E926" s="1">
        <v>3.9136020517847201E-3</v>
      </c>
      <c r="F926">
        <f t="shared" si="84"/>
        <v>2.5422773979540659E-3</v>
      </c>
      <c r="I926" s="1">
        <v>-8.5495731880511905E-3</v>
      </c>
      <c r="J926" s="1">
        <v>3.08610889405924E-3</v>
      </c>
      <c r="K926">
        <f t="shared" si="85"/>
        <v>5.5495731619741601E-3</v>
      </c>
      <c r="N926" s="1">
        <v>-2.2319301201362001E-3</v>
      </c>
      <c r="O926" s="1">
        <v>8.41832477386565E-3</v>
      </c>
      <c r="P926">
        <f t="shared" si="86"/>
        <v>7.6806990594082986E-4</v>
      </c>
      <c r="S926" s="1">
        <v>-1.72725540586322E-3</v>
      </c>
      <c r="T926" s="1">
        <v>4.0800706590983903E-3</v>
      </c>
      <c r="U926">
        <f t="shared" si="87"/>
        <v>1.2727446202138099E-3</v>
      </c>
      <c r="X926" s="1">
        <v>1.11970341523457E-2</v>
      </c>
      <c r="Y926" s="1">
        <v>3.4601127003964301E-3</v>
      </c>
      <c r="Z926">
        <f t="shared" si="88"/>
        <v>1.419703417842273E-2</v>
      </c>
      <c r="AC926" s="1">
        <v>1.17596404622406E-3</v>
      </c>
      <c r="AD926" s="1">
        <v>5.2959569465740996E-3</v>
      </c>
      <c r="AE926">
        <f t="shared" si="89"/>
        <v>4.1759640723010895E-3</v>
      </c>
    </row>
    <row r="927" spans="1:31" x14ac:dyDescent="0.2">
      <c r="A927" s="1">
        <v>5.7300001382827703E-2</v>
      </c>
      <c r="D927" s="1">
        <v>6.3347215244990804E-2</v>
      </c>
      <c r="E927" s="1">
        <v>6.1720071159568398E-3</v>
      </c>
      <c r="F927">
        <f t="shared" si="84"/>
        <v>6.0472138621631005E-3</v>
      </c>
      <c r="I927" s="1">
        <v>4.7710194089137799E-2</v>
      </c>
      <c r="J927" s="1">
        <v>6.5651142503734099E-3</v>
      </c>
      <c r="K927">
        <f t="shared" si="85"/>
        <v>9.5898072936899045E-3</v>
      </c>
      <c r="N927" s="1">
        <v>5.2696373121587703E-2</v>
      </c>
      <c r="O927" s="1">
        <v>8.7538068747129803E-3</v>
      </c>
      <c r="P927">
        <f t="shared" si="86"/>
        <v>4.6036282612400004E-3</v>
      </c>
      <c r="S927" s="1">
        <v>5.3737351950532398E-2</v>
      </c>
      <c r="T927" s="1">
        <v>6.1208419179355697E-3</v>
      </c>
      <c r="U927">
        <f t="shared" si="87"/>
        <v>3.5626494322953048E-3</v>
      </c>
      <c r="X927" s="1">
        <v>5.4670916094844403E-2</v>
      </c>
      <c r="Y927" s="1">
        <v>2.91727163268476E-3</v>
      </c>
      <c r="Z927">
        <f t="shared" si="88"/>
        <v>2.6290852879833002E-3</v>
      </c>
      <c r="AC927" s="1">
        <v>5.2751665635864899E-2</v>
      </c>
      <c r="AD927" s="1">
        <v>4.2495862183922397E-3</v>
      </c>
      <c r="AE927">
        <f t="shared" si="89"/>
        <v>4.5483357469628047E-3</v>
      </c>
    </row>
    <row r="928" spans="1:31" x14ac:dyDescent="0.2">
      <c r="A928">
        <v>0.1875</v>
      </c>
      <c r="D928">
        <v>0.18928336143778299</v>
      </c>
      <c r="E928" s="1">
        <v>2.7702736219271502E-3</v>
      </c>
      <c r="F928">
        <f t="shared" si="84"/>
        <v>1.7833614377829876E-3</v>
      </c>
      <c r="I928">
        <v>0.191159994476787</v>
      </c>
      <c r="J928" s="1">
        <v>3.6151904484588299E-3</v>
      </c>
      <c r="K928">
        <f t="shared" si="85"/>
        <v>3.6599944767869985E-3</v>
      </c>
      <c r="N928">
        <v>0.19501182926955199</v>
      </c>
      <c r="O928" s="1">
        <v>3.94706581000952E-3</v>
      </c>
      <c r="P928">
        <f t="shared" si="86"/>
        <v>7.5118292695519895E-3</v>
      </c>
      <c r="S928">
        <v>0.187071061650183</v>
      </c>
      <c r="T928" s="1">
        <v>3.9370447379536199E-3</v>
      </c>
      <c r="U928">
        <f t="shared" si="87"/>
        <v>4.2893834981699852E-4</v>
      </c>
      <c r="X928">
        <v>0.19159178672166399</v>
      </c>
      <c r="Y928" s="1">
        <v>3.0775804407511698E-3</v>
      </c>
      <c r="Z928">
        <f t="shared" si="88"/>
        <v>4.0917867216639925E-3</v>
      </c>
      <c r="AC928">
        <v>0.192491158977182</v>
      </c>
      <c r="AD928" s="1">
        <v>2.7567989143215299E-3</v>
      </c>
      <c r="AE928">
        <f t="shared" si="89"/>
        <v>4.9911589771819975E-3</v>
      </c>
    </row>
    <row r="929" spans="1:31" x14ac:dyDescent="0.2">
      <c r="A929">
        <v>0.11959999799728301</v>
      </c>
      <c r="D929">
        <v>0.12627035049444399</v>
      </c>
      <c r="E929" s="1">
        <v>3.5783506955656798E-3</v>
      </c>
      <c r="F929">
        <f t="shared" si="84"/>
        <v>6.6703524971609834E-3</v>
      </c>
      <c r="I929">
        <v>0.113518107270783</v>
      </c>
      <c r="J929" s="1">
        <v>3.45521958427353E-3</v>
      </c>
      <c r="K929">
        <f t="shared" si="85"/>
        <v>6.0818907265000055E-3</v>
      </c>
      <c r="N929">
        <v>0.115080930275947</v>
      </c>
      <c r="O929" s="1">
        <v>3.7023759984959499E-3</v>
      </c>
      <c r="P929">
        <f t="shared" si="86"/>
        <v>4.5190677213360064E-3</v>
      </c>
      <c r="S929">
        <v>0.11750667987557099</v>
      </c>
      <c r="T929" s="1">
        <v>5.1650585622671904E-3</v>
      </c>
      <c r="U929">
        <f t="shared" si="87"/>
        <v>2.0933181217120123E-3</v>
      </c>
      <c r="X929">
        <v>0.12840820255824301</v>
      </c>
      <c r="Y929" s="1">
        <v>4.4119711568902202E-3</v>
      </c>
      <c r="Z929">
        <f t="shared" si="88"/>
        <v>8.8082045609600007E-3</v>
      </c>
      <c r="AC929">
        <v>0.11529292693006001</v>
      </c>
      <c r="AD929" s="1">
        <v>3.8929186591846899E-3</v>
      </c>
      <c r="AE929">
        <f t="shared" si="89"/>
        <v>4.3070710672230006E-3</v>
      </c>
    </row>
    <row r="930" spans="1:31" x14ac:dyDescent="0.2">
      <c r="A930" s="1">
        <v>5.7300001382827703E-2</v>
      </c>
      <c r="D930" s="1">
        <v>6.4493711956841504E-2</v>
      </c>
      <c r="E930" s="1">
        <v>5.6621363258317799E-3</v>
      </c>
      <c r="F930">
        <f t="shared" si="84"/>
        <v>7.1937105740138008E-3</v>
      </c>
      <c r="I930" s="1">
        <v>5.4921876481529901E-2</v>
      </c>
      <c r="J930" s="1">
        <v>3.7123234485974999E-3</v>
      </c>
      <c r="K930">
        <f t="shared" si="85"/>
        <v>2.3781249012978026E-3</v>
      </c>
      <c r="N930" s="1">
        <v>4.95079901729054E-2</v>
      </c>
      <c r="O930" s="1">
        <v>6.3611401330397402E-3</v>
      </c>
      <c r="P930">
        <f t="shared" si="86"/>
        <v>7.7920112099223032E-3</v>
      </c>
      <c r="S930" s="1">
        <v>6.6050507412545797E-2</v>
      </c>
      <c r="T930" s="1">
        <v>6.3975417407437698E-3</v>
      </c>
      <c r="U930">
        <f t="shared" si="87"/>
        <v>8.7505060297180942E-3</v>
      </c>
      <c r="X930" s="1">
        <v>5.2200675203561801E-2</v>
      </c>
      <c r="Y930" s="1">
        <v>4.5954961599731598E-3</v>
      </c>
      <c r="Z930">
        <f t="shared" si="88"/>
        <v>5.099326179265902E-3</v>
      </c>
      <c r="AC930" s="1">
        <v>6.5082265704719602E-2</v>
      </c>
      <c r="AD930" s="1">
        <v>6.7920731562783601E-3</v>
      </c>
      <c r="AE930">
        <f t="shared" si="89"/>
        <v>7.7822643218918991E-3</v>
      </c>
    </row>
    <row r="931" spans="1:31" x14ac:dyDescent="0.2">
      <c r="A931">
        <v>0.11959999799728301</v>
      </c>
      <c r="D931">
        <v>0.117586449986561</v>
      </c>
      <c r="E931" s="1">
        <v>4.2029714495012797E-3</v>
      </c>
      <c r="F931">
        <f t="shared" si="84"/>
        <v>2.0135480107220105E-3</v>
      </c>
      <c r="I931">
        <v>0.12628410820226299</v>
      </c>
      <c r="J931" s="1">
        <v>6.3068845069461001E-3</v>
      </c>
      <c r="K931">
        <f t="shared" si="85"/>
        <v>6.6841102049799844E-3</v>
      </c>
      <c r="N931">
        <v>0.119036263320037</v>
      </c>
      <c r="O931" s="1">
        <v>5.9731329353073601E-3</v>
      </c>
      <c r="P931">
        <f t="shared" si="86"/>
        <v>5.6373467724600557E-4</v>
      </c>
      <c r="S931">
        <v>0.12868608271117499</v>
      </c>
      <c r="T931" s="1">
        <v>6.23898938623143E-3</v>
      </c>
      <c r="U931">
        <f t="shared" si="87"/>
        <v>9.0860847138919815E-3</v>
      </c>
      <c r="X931">
        <v>0.121812296781848</v>
      </c>
      <c r="Y931" s="1">
        <v>4.7400543357065499E-3</v>
      </c>
      <c r="Z931">
        <f t="shared" si="88"/>
        <v>2.2122987845649977E-3</v>
      </c>
      <c r="AC931">
        <v>0.114339608512032</v>
      </c>
      <c r="AD931" s="1">
        <v>5.8072208280647098E-3</v>
      </c>
      <c r="AE931">
        <f t="shared" si="89"/>
        <v>5.2603894852510102E-3</v>
      </c>
    </row>
    <row r="932" spans="1:31" x14ac:dyDescent="0.2">
      <c r="A932">
        <v>0</v>
      </c>
      <c r="D932">
        <v>0</v>
      </c>
      <c r="E932">
        <v>0</v>
      </c>
      <c r="F932">
        <f t="shared" si="84"/>
        <v>0</v>
      </c>
      <c r="I932">
        <v>0</v>
      </c>
      <c r="J932">
        <v>0</v>
      </c>
      <c r="K932">
        <f t="shared" si="85"/>
        <v>0</v>
      </c>
      <c r="N932">
        <v>0</v>
      </c>
      <c r="O932">
        <v>0</v>
      </c>
      <c r="P932">
        <f t="shared" si="86"/>
        <v>0</v>
      </c>
      <c r="S932">
        <v>0</v>
      </c>
      <c r="T932">
        <v>0</v>
      </c>
      <c r="U932">
        <f t="shared" si="87"/>
        <v>0</v>
      </c>
      <c r="X932">
        <v>0</v>
      </c>
      <c r="Y932">
        <v>0</v>
      </c>
      <c r="Z932">
        <f t="shared" si="88"/>
        <v>0</v>
      </c>
      <c r="AC932">
        <v>0</v>
      </c>
      <c r="AD932">
        <v>0</v>
      </c>
      <c r="AE932">
        <f t="shared" si="89"/>
        <v>0</v>
      </c>
    </row>
    <row r="933" spans="1:31" x14ac:dyDescent="0.2">
      <c r="A933">
        <v>0</v>
      </c>
      <c r="D933">
        <v>0</v>
      </c>
      <c r="E933">
        <v>0</v>
      </c>
      <c r="F933">
        <f t="shared" si="84"/>
        <v>0</v>
      </c>
      <c r="I933">
        <v>0</v>
      </c>
      <c r="J933">
        <v>0</v>
      </c>
      <c r="K933">
        <f t="shared" si="85"/>
        <v>0</v>
      </c>
      <c r="N933">
        <v>0</v>
      </c>
      <c r="O933">
        <v>0</v>
      </c>
      <c r="P933">
        <f t="shared" si="86"/>
        <v>0</v>
      </c>
      <c r="S933">
        <v>0</v>
      </c>
      <c r="T933">
        <v>0</v>
      </c>
      <c r="U933">
        <f t="shared" si="87"/>
        <v>0</v>
      </c>
      <c r="X933">
        <v>0</v>
      </c>
      <c r="Y933">
        <v>0</v>
      </c>
      <c r="Z933">
        <f t="shared" si="88"/>
        <v>0</v>
      </c>
      <c r="AC933">
        <v>0</v>
      </c>
      <c r="AD933">
        <v>0</v>
      </c>
      <c r="AE933">
        <f t="shared" si="89"/>
        <v>0</v>
      </c>
    </row>
    <row r="934" spans="1:31" x14ac:dyDescent="0.2">
      <c r="A934">
        <v>0</v>
      </c>
      <c r="D934">
        <v>0</v>
      </c>
      <c r="E934">
        <v>0</v>
      </c>
      <c r="F934">
        <f t="shared" si="84"/>
        <v>0</v>
      </c>
      <c r="I934">
        <v>0</v>
      </c>
      <c r="J934">
        <v>0</v>
      </c>
      <c r="K934">
        <f t="shared" si="85"/>
        <v>0</v>
      </c>
      <c r="N934">
        <v>0</v>
      </c>
      <c r="O934">
        <v>0</v>
      </c>
      <c r="P934">
        <f t="shared" si="86"/>
        <v>0</v>
      </c>
      <c r="S934">
        <v>0</v>
      </c>
      <c r="T934">
        <v>0</v>
      </c>
      <c r="U934">
        <f t="shared" si="87"/>
        <v>0</v>
      </c>
      <c r="X934">
        <v>0</v>
      </c>
      <c r="Y934">
        <v>0</v>
      </c>
      <c r="Z934">
        <f t="shared" si="88"/>
        <v>0</v>
      </c>
      <c r="AC934">
        <v>0</v>
      </c>
      <c r="AD934">
        <v>0</v>
      </c>
      <c r="AE934">
        <f t="shared" si="89"/>
        <v>0</v>
      </c>
    </row>
    <row r="935" spans="1:31" x14ac:dyDescent="0.2">
      <c r="A935">
        <v>0</v>
      </c>
      <c r="D935">
        <v>0</v>
      </c>
      <c r="E935">
        <v>0</v>
      </c>
      <c r="F935">
        <f t="shared" si="84"/>
        <v>0</v>
      </c>
      <c r="I935">
        <v>0</v>
      </c>
      <c r="J935">
        <v>0</v>
      </c>
      <c r="K935">
        <f t="shared" si="85"/>
        <v>0</v>
      </c>
      <c r="N935">
        <v>0</v>
      </c>
      <c r="O935">
        <v>0</v>
      </c>
      <c r="P935">
        <f t="shared" si="86"/>
        <v>0</v>
      </c>
      <c r="S935">
        <v>0</v>
      </c>
      <c r="T935">
        <v>0</v>
      </c>
      <c r="U935">
        <f t="shared" si="87"/>
        <v>0</v>
      </c>
      <c r="X935">
        <v>0</v>
      </c>
      <c r="Y935">
        <v>0</v>
      </c>
      <c r="Z935">
        <f t="shared" si="88"/>
        <v>0</v>
      </c>
      <c r="AC935">
        <v>0</v>
      </c>
      <c r="AD935">
        <v>0</v>
      </c>
      <c r="AE935">
        <f t="shared" si="89"/>
        <v>0</v>
      </c>
    </row>
    <row r="936" spans="1:31" x14ac:dyDescent="0.2">
      <c r="A936">
        <v>0</v>
      </c>
      <c r="D936">
        <v>0</v>
      </c>
      <c r="E936">
        <v>0</v>
      </c>
      <c r="F936">
        <f t="shared" si="84"/>
        <v>0</v>
      </c>
      <c r="I936">
        <v>0</v>
      </c>
      <c r="J936">
        <v>0</v>
      </c>
      <c r="K936">
        <f t="shared" si="85"/>
        <v>0</v>
      </c>
      <c r="N936">
        <v>0</v>
      </c>
      <c r="O936">
        <v>0</v>
      </c>
      <c r="P936">
        <f t="shared" si="86"/>
        <v>0</v>
      </c>
      <c r="S936">
        <v>0</v>
      </c>
      <c r="T936">
        <v>0</v>
      </c>
      <c r="U936">
        <f t="shared" si="87"/>
        <v>0</v>
      </c>
      <c r="X936">
        <v>0</v>
      </c>
      <c r="Y936">
        <v>0</v>
      </c>
      <c r="Z936">
        <f t="shared" si="88"/>
        <v>0</v>
      </c>
      <c r="AC936">
        <v>0</v>
      </c>
      <c r="AD936">
        <v>0</v>
      </c>
      <c r="AE936">
        <f t="shared" si="89"/>
        <v>0</v>
      </c>
    </row>
    <row r="937" spans="1:31" x14ac:dyDescent="0.2">
      <c r="A937">
        <v>0</v>
      </c>
      <c r="D937">
        <v>0</v>
      </c>
      <c r="E937">
        <v>0</v>
      </c>
      <c r="F937">
        <f t="shared" si="84"/>
        <v>0</v>
      </c>
      <c r="I937">
        <v>0</v>
      </c>
      <c r="J937">
        <v>0</v>
      </c>
      <c r="K937">
        <f t="shared" si="85"/>
        <v>0</v>
      </c>
      <c r="N937">
        <v>0</v>
      </c>
      <c r="O937">
        <v>0</v>
      </c>
      <c r="P937">
        <f t="shared" si="86"/>
        <v>0</v>
      </c>
      <c r="S937">
        <v>0</v>
      </c>
      <c r="T937">
        <v>0</v>
      </c>
      <c r="U937">
        <f t="shared" si="87"/>
        <v>0</v>
      </c>
      <c r="X937">
        <v>0</v>
      </c>
      <c r="Y937">
        <v>0</v>
      </c>
      <c r="Z937">
        <f t="shared" si="88"/>
        <v>0</v>
      </c>
      <c r="AC937">
        <v>0</v>
      </c>
      <c r="AD937">
        <v>0</v>
      </c>
      <c r="AE937">
        <f t="shared" si="89"/>
        <v>0</v>
      </c>
    </row>
    <row r="938" spans="1:31" x14ac:dyDescent="0.2">
      <c r="A938">
        <v>0</v>
      </c>
      <c r="D938">
        <v>0</v>
      </c>
      <c r="E938">
        <v>0</v>
      </c>
      <c r="F938">
        <f t="shared" si="84"/>
        <v>0</v>
      </c>
      <c r="I938">
        <v>0</v>
      </c>
      <c r="J938">
        <v>0</v>
      </c>
      <c r="K938">
        <f t="shared" si="85"/>
        <v>0</v>
      </c>
      <c r="N938">
        <v>0</v>
      </c>
      <c r="O938">
        <v>0</v>
      </c>
      <c r="P938">
        <f t="shared" si="86"/>
        <v>0</v>
      </c>
      <c r="S938">
        <v>0</v>
      </c>
      <c r="T938">
        <v>0</v>
      </c>
      <c r="U938">
        <f t="shared" si="87"/>
        <v>0</v>
      </c>
      <c r="X938">
        <v>0</v>
      </c>
      <c r="Y938">
        <v>0</v>
      </c>
      <c r="Z938">
        <f t="shared" si="88"/>
        <v>0</v>
      </c>
      <c r="AC938">
        <v>0</v>
      </c>
      <c r="AD938">
        <v>0</v>
      </c>
      <c r="AE938">
        <f t="shared" si="89"/>
        <v>0</v>
      </c>
    </row>
    <row r="939" spans="1:31" x14ac:dyDescent="0.2">
      <c r="A939">
        <v>0</v>
      </c>
      <c r="D939">
        <v>0</v>
      </c>
      <c r="E939">
        <v>0</v>
      </c>
      <c r="F939">
        <f t="shared" si="84"/>
        <v>0</v>
      </c>
      <c r="I939">
        <v>0</v>
      </c>
      <c r="J939">
        <v>0</v>
      </c>
      <c r="K939">
        <f t="shared" si="85"/>
        <v>0</v>
      </c>
      <c r="N939">
        <v>0</v>
      </c>
      <c r="O939">
        <v>0</v>
      </c>
      <c r="P939">
        <f t="shared" si="86"/>
        <v>0</v>
      </c>
      <c r="S939">
        <v>0</v>
      </c>
      <c r="T939">
        <v>0</v>
      </c>
      <c r="U939">
        <f t="shared" si="87"/>
        <v>0</v>
      </c>
      <c r="X939">
        <v>0</v>
      </c>
      <c r="Y939">
        <v>0</v>
      </c>
      <c r="Z939">
        <f t="shared" si="88"/>
        <v>0</v>
      </c>
      <c r="AC939">
        <v>0</v>
      </c>
      <c r="AD939">
        <v>0</v>
      </c>
      <c r="AE939">
        <f t="shared" si="89"/>
        <v>0</v>
      </c>
    </row>
    <row r="940" spans="1:31" x14ac:dyDescent="0.2">
      <c r="A940">
        <v>0</v>
      </c>
      <c r="D940">
        <v>0</v>
      </c>
      <c r="E940">
        <v>0</v>
      </c>
      <c r="F940">
        <f t="shared" si="84"/>
        <v>0</v>
      </c>
      <c r="I940">
        <v>0</v>
      </c>
      <c r="J940">
        <v>0</v>
      </c>
      <c r="K940">
        <f t="shared" si="85"/>
        <v>0</v>
      </c>
      <c r="N940">
        <v>0</v>
      </c>
      <c r="O940">
        <v>0</v>
      </c>
      <c r="P940">
        <f t="shared" si="86"/>
        <v>0</v>
      </c>
      <c r="S940">
        <v>0</v>
      </c>
      <c r="T940">
        <v>0</v>
      </c>
      <c r="U940">
        <f t="shared" si="87"/>
        <v>0</v>
      </c>
      <c r="X940">
        <v>0</v>
      </c>
      <c r="Y940">
        <v>0</v>
      </c>
      <c r="Z940">
        <f t="shared" si="88"/>
        <v>0</v>
      </c>
      <c r="AC940">
        <v>0</v>
      </c>
      <c r="AD940">
        <v>0</v>
      </c>
      <c r="AE940">
        <f t="shared" si="89"/>
        <v>0</v>
      </c>
    </row>
    <row r="941" spans="1:31" x14ac:dyDescent="0.2">
      <c r="A941">
        <v>0</v>
      </c>
      <c r="D941">
        <v>0</v>
      </c>
      <c r="E941">
        <v>0</v>
      </c>
      <c r="F941">
        <f t="shared" si="84"/>
        <v>0</v>
      </c>
      <c r="I941">
        <v>0</v>
      </c>
      <c r="J941">
        <v>0</v>
      </c>
      <c r="K941">
        <f t="shared" si="85"/>
        <v>0</v>
      </c>
      <c r="N941">
        <v>0</v>
      </c>
      <c r="O941">
        <v>0</v>
      </c>
      <c r="P941">
        <f t="shared" si="86"/>
        <v>0</v>
      </c>
      <c r="S941">
        <v>0</v>
      </c>
      <c r="T941">
        <v>0</v>
      </c>
      <c r="U941">
        <f t="shared" si="87"/>
        <v>0</v>
      </c>
      <c r="X941">
        <v>0</v>
      </c>
      <c r="Y941">
        <v>0</v>
      </c>
      <c r="Z941">
        <f t="shared" si="88"/>
        <v>0</v>
      </c>
      <c r="AC941">
        <v>0</v>
      </c>
      <c r="AD941">
        <v>0</v>
      </c>
      <c r="AE941">
        <f t="shared" si="89"/>
        <v>0</v>
      </c>
    </row>
    <row r="942" spans="1:31" x14ac:dyDescent="0.2">
      <c r="A942">
        <v>0</v>
      </c>
      <c r="D942">
        <v>0</v>
      </c>
      <c r="E942">
        <v>0</v>
      </c>
      <c r="F942">
        <f t="shared" si="84"/>
        <v>0</v>
      </c>
      <c r="I942">
        <v>0</v>
      </c>
      <c r="J942">
        <v>0</v>
      </c>
      <c r="K942">
        <f t="shared" si="85"/>
        <v>0</v>
      </c>
      <c r="N942">
        <v>0</v>
      </c>
      <c r="O942">
        <v>0</v>
      </c>
      <c r="P942">
        <f t="shared" si="86"/>
        <v>0</v>
      </c>
      <c r="S942">
        <v>0</v>
      </c>
      <c r="T942">
        <v>0</v>
      </c>
      <c r="U942">
        <f t="shared" si="87"/>
        <v>0</v>
      </c>
      <c r="X942">
        <v>0</v>
      </c>
      <c r="Y942">
        <v>0</v>
      </c>
      <c r="Z942">
        <f t="shared" si="88"/>
        <v>0</v>
      </c>
      <c r="AC942">
        <v>0</v>
      </c>
      <c r="AD942">
        <v>0</v>
      </c>
      <c r="AE942">
        <f t="shared" si="89"/>
        <v>0</v>
      </c>
    </row>
    <row r="943" spans="1:31" x14ac:dyDescent="0.2">
      <c r="A943">
        <v>0</v>
      </c>
      <c r="D943">
        <v>0</v>
      </c>
      <c r="E943">
        <v>0</v>
      </c>
      <c r="F943">
        <f t="shared" si="84"/>
        <v>0</v>
      </c>
      <c r="I943">
        <v>0</v>
      </c>
      <c r="J943">
        <v>0</v>
      </c>
      <c r="K943">
        <f t="shared" si="85"/>
        <v>0</v>
      </c>
      <c r="N943">
        <v>0</v>
      </c>
      <c r="O943">
        <v>0</v>
      </c>
      <c r="P943">
        <f t="shared" si="86"/>
        <v>0</v>
      </c>
      <c r="S943">
        <v>0</v>
      </c>
      <c r="T943">
        <v>0</v>
      </c>
      <c r="U943">
        <f t="shared" si="87"/>
        <v>0</v>
      </c>
      <c r="X943">
        <v>0</v>
      </c>
      <c r="Y943">
        <v>0</v>
      </c>
      <c r="Z943">
        <f t="shared" si="88"/>
        <v>0</v>
      </c>
      <c r="AC943">
        <v>0</v>
      </c>
      <c r="AD943">
        <v>0</v>
      </c>
      <c r="AE943">
        <f t="shared" si="89"/>
        <v>0</v>
      </c>
    </row>
    <row r="944" spans="1:31" x14ac:dyDescent="0.2">
      <c r="A944">
        <v>0</v>
      </c>
      <c r="D944">
        <v>0</v>
      </c>
      <c r="E944">
        <v>0</v>
      </c>
      <c r="F944">
        <f t="shared" si="84"/>
        <v>0</v>
      </c>
      <c r="I944">
        <v>0</v>
      </c>
      <c r="J944">
        <v>0</v>
      </c>
      <c r="K944">
        <f t="shared" si="85"/>
        <v>0</v>
      </c>
      <c r="N944">
        <v>0</v>
      </c>
      <c r="O944">
        <v>0</v>
      </c>
      <c r="P944">
        <f t="shared" si="86"/>
        <v>0</v>
      </c>
      <c r="S944">
        <v>0</v>
      </c>
      <c r="T944">
        <v>0</v>
      </c>
      <c r="U944">
        <f t="shared" si="87"/>
        <v>0</v>
      </c>
      <c r="X944">
        <v>0</v>
      </c>
      <c r="Y944">
        <v>0</v>
      </c>
      <c r="Z944">
        <f t="shared" si="88"/>
        <v>0</v>
      </c>
      <c r="AC944">
        <v>0</v>
      </c>
      <c r="AD944">
        <v>0</v>
      </c>
      <c r="AE944">
        <f t="shared" si="89"/>
        <v>0</v>
      </c>
    </row>
    <row r="945" spans="1:31" x14ac:dyDescent="0.2">
      <c r="A945">
        <v>0</v>
      </c>
      <c r="D945">
        <v>0</v>
      </c>
      <c r="E945">
        <v>0</v>
      </c>
      <c r="F945">
        <f t="shared" si="84"/>
        <v>0</v>
      </c>
      <c r="I945">
        <v>0</v>
      </c>
      <c r="J945">
        <v>0</v>
      </c>
      <c r="K945">
        <f t="shared" si="85"/>
        <v>0</v>
      </c>
      <c r="N945">
        <v>0</v>
      </c>
      <c r="O945">
        <v>0</v>
      </c>
      <c r="P945">
        <f t="shared" si="86"/>
        <v>0</v>
      </c>
      <c r="S945">
        <v>0</v>
      </c>
      <c r="T945">
        <v>0</v>
      </c>
      <c r="U945">
        <f t="shared" si="87"/>
        <v>0</v>
      </c>
      <c r="X945">
        <v>0</v>
      </c>
      <c r="Y945">
        <v>0</v>
      </c>
      <c r="Z945">
        <f t="shared" si="88"/>
        <v>0</v>
      </c>
      <c r="AC945">
        <v>0</v>
      </c>
      <c r="AD945">
        <v>0</v>
      </c>
      <c r="AE945">
        <f t="shared" si="89"/>
        <v>0</v>
      </c>
    </row>
    <row r="946" spans="1:31" x14ac:dyDescent="0.2">
      <c r="A946">
        <v>0</v>
      </c>
      <c r="D946">
        <v>0</v>
      </c>
      <c r="E946">
        <v>0</v>
      </c>
      <c r="F946">
        <f t="shared" si="84"/>
        <v>0</v>
      </c>
      <c r="I946">
        <v>0</v>
      </c>
      <c r="J946">
        <v>0</v>
      </c>
      <c r="K946">
        <f t="shared" si="85"/>
        <v>0</v>
      </c>
      <c r="N946">
        <v>0</v>
      </c>
      <c r="O946">
        <v>0</v>
      </c>
      <c r="P946">
        <f t="shared" si="86"/>
        <v>0</v>
      </c>
      <c r="S946">
        <v>0</v>
      </c>
      <c r="T946">
        <v>0</v>
      </c>
      <c r="U946">
        <f t="shared" si="87"/>
        <v>0</v>
      </c>
      <c r="X946">
        <v>0</v>
      </c>
      <c r="Y946">
        <v>0</v>
      </c>
      <c r="Z946">
        <f t="shared" si="88"/>
        <v>0</v>
      </c>
      <c r="AC946">
        <v>0</v>
      </c>
      <c r="AD946">
        <v>0</v>
      </c>
      <c r="AE946">
        <f t="shared" si="89"/>
        <v>0</v>
      </c>
    </row>
    <row r="947" spans="1:31" x14ac:dyDescent="0.2">
      <c r="A947">
        <v>0</v>
      </c>
      <c r="D947">
        <v>0</v>
      </c>
      <c r="E947">
        <v>0</v>
      </c>
      <c r="F947">
        <f t="shared" si="84"/>
        <v>0</v>
      </c>
      <c r="I947">
        <v>0</v>
      </c>
      <c r="J947">
        <v>0</v>
      </c>
      <c r="K947">
        <f t="shared" si="85"/>
        <v>0</v>
      </c>
      <c r="N947">
        <v>0</v>
      </c>
      <c r="O947">
        <v>0</v>
      </c>
      <c r="P947">
        <f t="shared" si="86"/>
        <v>0</v>
      </c>
      <c r="S947">
        <v>0</v>
      </c>
      <c r="T947">
        <v>0</v>
      </c>
      <c r="U947">
        <f t="shared" si="87"/>
        <v>0</v>
      </c>
      <c r="X947">
        <v>0</v>
      </c>
      <c r="Y947">
        <v>0</v>
      </c>
      <c r="Z947">
        <f t="shared" si="88"/>
        <v>0</v>
      </c>
      <c r="AC947">
        <v>0</v>
      </c>
      <c r="AD947">
        <v>0</v>
      </c>
      <c r="AE947">
        <f t="shared" si="89"/>
        <v>0</v>
      </c>
    </row>
    <row r="948" spans="1:31" x14ac:dyDescent="0.2">
      <c r="A948" s="1">
        <v>5.7300001382827703E-2</v>
      </c>
      <c r="D948" s="1">
        <v>5.6980475926042898E-2</v>
      </c>
      <c r="E948" s="1">
        <v>3.2631754203521898E-3</v>
      </c>
      <c r="F948">
        <f t="shared" si="84"/>
        <v>3.1952545678480548E-4</v>
      </c>
      <c r="I948" s="1">
        <v>5.5979281604905902E-2</v>
      </c>
      <c r="J948" s="1">
        <v>4.5978615609201497E-3</v>
      </c>
      <c r="K948">
        <f t="shared" si="85"/>
        <v>1.3207197779218013E-3</v>
      </c>
      <c r="N948" s="1">
        <v>4.8727464994269401E-2</v>
      </c>
      <c r="O948" s="1">
        <v>3.81581517589693E-3</v>
      </c>
      <c r="P948">
        <f t="shared" si="86"/>
        <v>8.5725363885583022E-3</v>
      </c>
      <c r="S948" s="1">
        <v>5.1467587356758798E-2</v>
      </c>
      <c r="T948" s="1">
        <v>8.5383748080755904E-3</v>
      </c>
      <c r="U948">
        <f t="shared" si="87"/>
        <v>5.832414026068905E-3</v>
      </c>
      <c r="X948" s="1">
        <v>4.0747736686646399E-2</v>
      </c>
      <c r="Y948" s="1">
        <v>3.51744504711857E-3</v>
      </c>
      <c r="Z948">
        <f t="shared" si="88"/>
        <v>1.6552264696181304E-2</v>
      </c>
      <c r="AC948" s="1">
        <v>5.0216467849102303E-2</v>
      </c>
      <c r="AD948" s="1">
        <v>5.0947442644856704E-3</v>
      </c>
      <c r="AE948">
        <f t="shared" si="89"/>
        <v>7.0835335337254002E-3</v>
      </c>
    </row>
    <row r="949" spans="1:31" x14ac:dyDescent="0.2">
      <c r="A949">
        <v>0.11959999799728301</v>
      </c>
      <c r="D949">
        <v>0.115067677238159</v>
      </c>
      <c r="E949" s="1">
        <v>3.25756949317193E-3</v>
      </c>
      <c r="F949">
        <f t="shared" si="84"/>
        <v>4.5323207591240061E-3</v>
      </c>
      <c r="I949">
        <v>0.12909095134055701</v>
      </c>
      <c r="J949" s="1">
        <v>1.15801024879404E-2</v>
      </c>
      <c r="K949">
        <f t="shared" si="85"/>
        <v>9.4909533432740029E-3</v>
      </c>
      <c r="N949">
        <v>0.124271553543901</v>
      </c>
      <c r="O949" s="1">
        <v>4.1660977807924304E-3</v>
      </c>
      <c r="P949">
        <f t="shared" si="86"/>
        <v>4.6715555466179948E-3</v>
      </c>
      <c r="S949">
        <v>0.130985608978792</v>
      </c>
      <c r="T949" s="1">
        <v>1.4068583425467299E-2</v>
      </c>
      <c r="U949">
        <f t="shared" si="87"/>
        <v>1.138561098150899E-2</v>
      </c>
      <c r="X949">
        <v>0.104685944014801</v>
      </c>
      <c r="Y949" s="1">
        <v>4.41465741053067E-3</v>
      </c>
      <c r="Z949">
        <f t="shared" si="88"/>
        <v>1.4914053982482009E-2</v>
      </c>
      <c r="AC949">
        <v>0.109436993472977</v>
      </c>
      <c r="AD949" s="1">
        <v>4.7684730539724104E-3</v>
      </c>
      <c r="AE949">
        <f t="shared" si="89"/>
        <v>1.0163004524306005E-2</v>
      </c>
    </row>
    <row r="950" spans="1:31" x14ac:dyDescent="0.2">
      <c r="A950" s="1">
        <v>5.7300001382827703E-2</v>
      </c>
      <c r="D950" s="1">
        <v>6.1752893836712203E-2</v>
      </c>
      <c r="E950" s="1">
        <v>4.3231870031021098E-3</v>
      </c>
      <c r="F950">
        <f t="shared" si="84"/>
        <v>4.4528924538844994E-3</v>
      </c>
      <c r="I950" s="1">
        <v>6.7728640402733201E-2</v>
      </c>
      <c r="J950" s="1">
        <v>6.0069140560030602E-3</v>
      </c>
      <c r="K950">
        <f t="shared" si="85"/>
        <v>1.0428639019905497E-2</v>
      </c>
      <c r="N950" s="1">
        <v>6.1106949441391403E-2</v>
      </c>
      <c r="O950" s="1">
        <v>3.42236732528904E-3</v>
      </c>
      <c r="P950">
        <f t="shared" si="86"/>
        <v>3.8069480585637E-3</v>
      </c>
      <c r="S950" s="1">
        <v>8.56867599007759E-2</v>
      </c>
      <c r="T950" s="1">
        <v>2.6346588947923501E-2</v>
      </c>
      <c r="U950">
        <f t="shared" si="87"/>
        <v>2.8386758517948196E-2</v>
      </c>
      <c r="X950" s="1">
        <v>5.5534790323866899E-2</v>
      </c>
      <c r="Y950" s="1">
        <v>4.3125557145236E-3</v>
      </c>
      <c r="Z950">
        <f t="shared" si="88"/>
        <v>1.7652110589608042E-3</v>
      </c>
      <c r="AC950" s="1">
        <v>5.3317090584918299E-2</v>
      </c>
      <c r="AD950" s="1">
        <v>6.3996602186919297E-3</v>
      </c>
      <c r="AE950">
        <f t="shared" si="89"/>
        <v>3.9829107979094044E-3</v>
      </c>
    </row>
    <row r="951" spans="1:31" x14ac:dyDescent="0.2">
      <c r="A951" s="1">
        <v>-3.0000000260770299E-3</v>
      </c>
      <c r="D951" s="1">
        <v>8.5098012380523703E-3</v>
      </c>
      <c r="E951" s="1">
        <v>4.3983701942600503E-3</v>
      </c>
      <c r="F951">
        <f t="shared" si="84"/>
        <v>1.1509801264129401E-2</v>
      </c>
      <c r="I951" s="1">
        <v>6.8336017113762304E-3</v>
      </c>
      <c r="J951" s="1">
        <v>5.30175680738376E-3</v>
      </c>
      <c r="K951">
        <f t="shared" si="85"/>
        <v>9.8336017374532608E-3</v>
      </c>
      <c r="N951" s="1">
        <v>6.06178235062068E-3</v>
      </c>
      <c r="O951" s="1">
        <v>2.40850189289058E-3</v>
      </c>
      <c r="P951">
        <f t="shared" si="86"/>
        <v>9.0617823766977103E-3</v>
      </c>
      <c r="S951" s="1">
        <v>1.2135262844009001E-2</v>
      </c>
      <c r="T951" s="1">
        <v>1.32584479252167E-2</v>
      </c>
      <c r="U951">
        <f t="shared" si="87"/>
        <v>1.5135262870086031E-2</v>
      </c>
      <c r="X951" s="1">
        <v>5.5419803565250701E-3</v>
      </c>
      <c r="Y951" s="1">
        <v>3.1575082105302298E-3</v>
      </c>
      <c r="Z951">
        <f t="shared" si="88"/>
        <v>8.5419803826021004E-3</v>
      </c>
      <c r="AC951" s="1">
        <v>-8.0328130385515003E-3</v>
      </c>
      <c r="AD951" s="1">
        <v>6.0839962720321298E-3</v>
      </c>
      <c r="AE951">
        <f t="shared" si="89"/>
        <v>5.0328130124744699E-3</v>
      </c>
    </row>
    <row r="952" spans="1:31" x14ac:dyDescent="0.2">
      <c r="A952" s="1">
        <v>-3.0000000260770299E-3</v>
      </c>
      <c r="D952" s="1">
        <v>-1.8345816864943901E-4</v>
      </c>
      <c r="E952" s="1">
        <v>2.5245362173697398E-3</v>
      </c>
      <c r="F952">
        <f t="shared" si="84"/>
        <v>2.8165418574275908E-3</v>
      </c>
      <c r="I952" s="1">
        <v>-4.7137546802621796E-3</v>
      </c>
      <c r="J952" s="1">
        <v>3.1953202823217799E-3</v>
      </c>
      <c r="K952">
        <f t="shared" si="85"/>
        <v>1.7137546541851497E-3</v>
      </c>
      <c r="N952" s="1">
        <v>-8.48615037385662E-4</v>
      </c>
      <c r="O952" s="1">
        <v>5.4446556008179402E-3</v>
      </c>
      <c r="P952">
        <f t="shared" si="86"/>
        <v>2.151384988691368E-3</v>
      </c>
      <c r="S952" s="1">
        <v>-8.40694067014661E-3</v>
      </c>
      <c r="T952" s="1">
        <v>4.7537091510668804E-3</v>
      </c>
      <c r="U952">
        <f t="shared" si="87"/>
        <v>5.4069406440695796E-3</v>
      </c>
      <c r="X952" s="1">
        <v>-3.1686974750650999E-3</v>
      </c>
      <c r="Y952" s="1">
        <v>2.4748985695924098E-3</v>
      </c>
      <c r="Z952">
        <f t="shared" si="88"/>
        <v>1.6869744898807002E-4</v>
      </c>
      <c r="AC952" s="1">
        <v>1.3094030078685101E-3</v>
      </c>
      <c r="AD952" s="1">
        <v>6.0740575215500999E-3</v>
      </c>
      <c r="AE952">
        <f t="shared" si="89"/>
        <v>4.3094030339455398E-3</v>
      </c>
    </row>
    <row r="953" spans="1:31" x14ac:dyDescent="0.2">
      <c r="A953" s="1">
        <v>5.7300001382827703E-2</v>
      </c>
      <c r="D953" s="1">
        <v>5.0299399116752297E-2</v>
      </c>
      <c r="E953" s="1">
        <v>2.1794750547182501E-3</v>
      </c>
      <c r="F953">
        <f t="shared" si="84"/>
        <v>7.0006022660754064E-3</v>
      </c>
      <c r="I953" s="1">
        <v>5.5508553975406799E-2</v>
      </c>
      <c r="J953" s="1">
        <v>4.7979880927441999E-3</v>
      </c>
      <c r="K953">
        <f t="shared" si="85"/>
        <v>1.7914474074209041E-3</v>
      </c>
      <c r="N953" s="1">
        <v>6.2993591788727904E-2</v>
      </c>
      <c r="O953" s="1">
        <v>4.5816125890326496E-3</v>
      </c>
      <c r="P953">
        <f t="shared" si="86"/>
        <v>5.6935904059002007E-3</v>
      </c>
      <c r="S953" s="1">
        <v>5.9246396612940899E-2</v>
      </c>
      <c r="T953" s="1">
        <v>4.2261549594972796E-3</v>
      </c>
      <c r="U953">
        <f t="shared" si="87"/>
        <v>1.9463952301131959E-3</v>
      </c>
      <c r="X953" s="1">
        <v>5.75239903779192E-2</v>
      </c>
      <c r="Y953" s="1">
        <v>4.2011404184929303E-3</v>
      </c>
      <c r="Z953">
        <f t="shared" si="88"/>
        <v>2.2398899509149667E-4</v>
      </c>
      <c r="AC953" s="1">
        <v>4.8496878614554803E-2</v>
      </c>
      <c r="AD953" s="1">
        <v>1.02883309323253E-2</v>
      </c>
      <c r="AE953">
        <f t="shared" si="89"/>
        <v>8.8031227682729002E-3</v>
      </c>
    </row>
    <row r="954" spans="1:31" x14ac:dyDescent="0.2">
      <c r="A954" s="1">
        <v>-3.0000000260770299E-3</v>
      </c>
      <c r="D954" s="1">
        <v>-6.0303052889431096E-3</v>
      </c>
      <c r="E954" s="1">
        <v>4.32684975258765E-3</v>
      </c>
      <c r="F954">
        <f t="shared" si="84"/>
        <v>3.0303052628660797E-3</v>
      </c>
      <c r="I954" s="1">
        <v>-3.0890405782514098E-3</v>
      </c>
      <c r="J954" s="1">
        <v>2.3129532364063398E-3</v>
      </c>
      <c r="K954">
        <f t="shared" si="85"/>
        <v>8.904055217437987E-5</v>
      </c>
      <c r="N954" s="1">
        <v>5.9557037354737302E-3</v>
      </c>
      <c r="O954" s="1">
        <v>3.0483260759150001E-3</v>
      </c>
      <c r="P954">
        <f t="shared" si="86"/>
        <v>8.9557037615507606E-3</v>
      </c>
      <c r="S954" s="1">
        <v>9.5731495655429297E-3</v>
      </c>
      <c r="T954" s="1">
        <v>6.8294704160989797E-3</v>
      </c>
      <c r="U954">
        <f t="shared" si="87"/>
        <v>1.257314959161996E-2</v>
      </c>
      <c r="X954" s="1">
        <v>-3.9251186105335898E-3</v>
      </c>
      <c r="Y954" s="1">
        <v>6.1718766899232702E-3</v>
      </c>
      <c r="Z954">
        <f t="shared" si="88"/>
        <v>9.2511858445655992E-4</v>
      </c>
      <c r="AC954" s="1">
        <v>2.13207760845841E-3</v>
      </c>
      <c r="AD954" s="1">
        <v>5.4295818882663504E-3</v>
      </c>
      <c r="AE954">
        <f t="shared" si="89"/>
        <v>5.1320776345354403E-3</v>
      </c>
    </row>
    <row r="955" spans="1:31" x14ac:dyDescent="0.2">
      <c r="A955" s="1">
        <v>-6.2700003385543795E-2</v>
      </c>
      <c r="D955" s="1">
        <v>-4.19585738452459E-2</v>
      </c>
      <c r="E955" s="1">
        <v>1.12658889993952E-2</v>
      </c>
      <c r="F955">
        <f t="shared" si="84"/>
        <v>2.0741429540297895E-2</v>
      </c>
      <c r="I955" s="1">
        <v>-5.4605602407378197E-2</v>
      </c>
      <c r="J955" s="1">
        <v>2.84622873367082E-3</v>
      </c>
      <c r="K955">
        <f t="shared" si="85"/>
        <v>8.0944009781655987E-3</v>
      </c>
      <c r="N955" s="1">
        <v>-5.2992977005816198E-2</v>
      </c>
      <c r="O955" s="1">
        <v>3.5290406790630499E-3</v>
      </c>
      <c r="P955">
        <f t="shared" si="86"/>
        <v>9.7070263797275971E-3</v>
      </c>
      <c r="S955" s="1">
        <v>-5.8335594871651901E-2</v>
      </c>
      <c r="T955" s="1">
        <v>1.11942364054848E-2</v>
      </c>
      <c r="U955">
        <f t="shared" si="87"/>
        <v>4.3644085138918945E-3</v>
      </c>
      <c r="X955" s="1">
        <v>-5.1921198422102598E-2</v>
      </c>
      <c r="Y955" s="1">
        <v>4.0849646346944003E-3</v>
      </c>
      <c r="Z955">
        <f t="shared" si="88"/>
        <v>1.0778804963441198E-2</v>
      </c>
      <c r="AC955" s="1">
        <v>-4.2196074430540097E-2</v>
      </c>
      <c r="AD955" s="1">
        <v>5.0952281759441597E-3</v>
      </c>
      <c r="AE955">
        <f t="shared" si="89"/>
        <v>2.0503928955003699E-2</v>
      </c>
    </row>
    <row r="956" spans="1:31" x14ac:dyDescent="0.2">
      <c r="A956" s="1">
        <v>5.7300001382827703E-2</v>
      </c>
      <c r="D956" s="1">
        <v>5.23093577141742E-2</v>
      </c>
      <c r="E956" s="1">
        <v>4.56273203227886E-3</v>
      </c>
      <c r="F956">
        <f t="shared" si="84"/>
        <v>4.9906436686535036E-3</v>
      </c>
      <c r="I956" s="1">
        <v>4.3834770285224402E-2</v>
      </c>
      <c r="J956" s="1">
        <v>6.56537420593743E-3</v>
      </c>
      <c r="K956">
        <f t="shared" si="85"/>
        <v>1.3465231097603302E-2</v>
      </c>
      <c r="N956" s="1">
        <v>5.5247922838044902E-2</v>
      </c>
      <c r="O956" s="1">
        <v>2.7241260824654302E-3</v>
      </c>
      <c r="P956">
        <f t="shared" si="86"/>
        <v>2.0520785447828011E-3</v>
      </c>
      <c r="S956" s="1">
        <v>3.4759611237095499E-2</v>
      </c>
      <c r="T956" s="1">
        <v>1.7218806173534201E-2</v>
      </c>
      <c r="U956">
        <f t="shared" si="87"/>
        <v>2.2540390145732205E-2</v>
      </c>
      <c r="X956" s="1">
        <v>6.2639098046699496E-2</v>
      </c>
      <c r="Y956" s="1">
        <v>5.9986896000940003E-3</v>
      </c>
      <c r="Z956">
        <f t="shared" si="88"/>
        <v>5.3390966638717924E-3</v>
      </c>
      <c r="AC956" s="1">
        <v>3.9450143471525E-2</v>
      </c>
      <c r="AD956" s="1">
        <v>5.7149794052523302E-3</v>
      </c>
      <c r="AE956">
        <f t="shared" si="89"/>
        <v>1.7849857911302704E-2</v>
      </c>
    </row>
    <row r="957" spans="1:31" x14ac:dyDescent="0.2">
      <c r="A957">
        <v>0.11959999799728301</v>
      </c>
      <c r="D957" s="1">
        <v>9.8178640638092701E-2</v>
      </c>
      <c r="E957" s="1">
        <v>4.4777294822338299E-3</v>
      </c>
      <c r="F957">
        <f t="shared" si="84"/>
        <v>2.1421357359190304E-2</v>
      </c>
      <c r="I957">
        <v>0.11677684536428</v>
      </c>
      <c r="J957" s="1">
        <v>3.6820424058133599E-3</v>
      </c>
      <c r="K957">
        <f t="shared" si="85"/>
        <v>2.8231526330030066E-3</v>
      </c>
      <c r="N957">
        <v>0.114825612441476</v>
      </c>
      <c r="O957" s="1">
        <v>5.6042266069993704E-3</v>
      </c>
      <c r="P957">
        <f t="shared" si="86"/>
        <v>4.7743855558070036E-3</v>
      </c>
      <c r="S957">
        <v>0.109647345376869</v>
      </c>
      <c r="T957" s="1">
        <v>3.8121072418674001E-3</v>
      </c>
      <c r="U957">
        <f t="shared" si="87"/>
        <v>9.9526526204140042E-3</v>
      </c>
      <c r="X957">
        <v>0.12121518193704101</v>
      </c>
      <c r="Y957" s="1">
        <v>5.8996463036359199E-3</v>
      </c>
      <c r="Z957">
        <f t="shared" si="88"/>
        <v>1.6151839397579998E-3</v>
      </c>
      <c r="AC957">
        <v>0.10776675584248301</v>
      </c>
      <c r="AD957" s="1">
        <v>3.4407862725697098E-3</v>
      </c>
      <c r="AE957">
        <f t="shared" si="89"/>
        <v>1.18332421548E-2</v>
      </c>
    </row>
    <row r="958" spans="1:31" x14ac:dyDescent="0.2">
      <c r="A958" s="1">
        <v>5.7300001382827703E-2</v>
      </c>
      <c r="D958" s="1">
        <v>4.9000709294849398E-2</v>
      </c>
      <c r="E958" s="1">
        <v>3.24541708379688E-3</v>
      </c>
      <c r="F958">
        <f t="shared" si="84"/>
        <v>8.299292087978305E-3</v>
      </c>
      <c r="I958" s="1">
        <v>5.0805052411115E-2</v>
      </c>
      <c r="J958" s="1">
        <v>2.5858395790664401E-3</v>
      </c>
      <c r="K958">
        <f t="shared" si="85"/>
        <v>6.4949489717127037E-3</v>
      </c>
      <c r="N958" s="1">
        <v>6.0573943999313998E-2</v>
      </c>
      <c r="O958" s="1">
        <v>3.6249939020727199E-3</v>
      </c>
      <c r="P958">
        <f t="shared" si="86"/>
        <v>3.2739426164862945E-3</v>
      </c>
      <c r="S958" s="1">
        <v>5.4759526454499399E-2</v>
      </c>
      <c r="T958" s="1">
        <v>3.4313469705177201E-3</v>
      </c>
      <c r="U958">
        <f t="shared" si="87"/>
        <v>2.540474928328304E-3</v>
      </c>
      <c r="X958" s="1">
        <v>6.08773676790971E-2</v>
      </c>
      <c r="Y958" s="1">
        <v>3.8516114911272999E-3</v>
      </c>
      <c r="Z958">
        <f t="shared" si="88"/>
        <v>3.5773662962693964E-3</v>
      </c>
      <c r="AC958" s="1">
        <v>5.9776216923468802E-2</v>
      </c>
      <c r="AD958" s="1">
        <v>4.9988579146009798E-3</v>
      </c>
      <c r="AE958">
        <f t="shared" si="89"/>
        <v>2.4762155406410982E-3</v>
      </c>
    </row>
    <row r="959" spans="1:31" x14ac:dyDescent="0.2">
      <c r="A959" s="1">
        <v>-3.0000000260770299E-3</v>
      </c>
      <c r="D959" s="1">
        <v>3.81730033625858E-3</v>
      </c>
      <c r="E959" s="1">
        <v>2.7385999874469701E-3</v>
      </c>
      <c r="F959">
        <f t="shared" si="84"/>
        <v>6.8173003623356095E-3</v>
      </c>
      <c r="I959" s="1">
        <v>-7.8320342132910605E-4</v>
      </c>
      <c r="J959" s="1">
        <v>2.3848578745832602E-3</v>
      </c>
      <c r="K959">
        <f t="shared" si="85"/>
        <v>2.2167966047479237E-3</v>
      </c>
      <c r="N959" s="1">
        <v>-4.8872920670088599E-3</v>
      </c>
      <c r="O959" s="1">
        <v>7.5528540315844698E-3</v>
      </c>
      <c r="P959">
        <f t="shared" si="86"/>
        <v>1.88729204093183E-3</v>
      </c>
      <c r="S959" s="1">
        <v>-1.69969606524587E-2</v>
      </c>
      <c r="T959" s="1">
        <v>1.96635024473076E-2</v>
      </c>
      <c r="U959">
        <f t="shared" si="87"/>
        <v>1.399696062638167E-2</v>
      </c>
      <c r="X959" s="1">
        <v>1.39778967819134E-2</v>
      </c>
      <c r="Y959" s="1">
        <v>7.2172128529089897E-3</v>
      </c>
      <c r="Z959">
        <f t="shared" si="88"/>
        <v>1.6977896807990431E-2</v>
      </c>
      <c r="AC959" s="1">
        <v>3.08910192770808E-3</v>
      </c>
      <c r="AD959" s="1">
        <v>3.4107256535368499E-3</v>
      </c>
      <c r="AE959">
        <f t="shared" si="89"/>
        <v>6.0891019537851095E-3</v>
      </c>
    </row>
    <row r="960" spans="1:31" x14ac:dyDescent="0.2">
      <c r="A960">
        <v>0.11959999799728301</v>
      </c>
      <c r="D960">
        <v>0.120106629138976</v>
      </c>
      <c r="E960" s="1">
        <v>2.7428238218944298E-3</v>
      </c>
      <c r="F960">
        <f t="shared" si="84"/>
        <v>5.0663114169299805E-4</v>
      </c>
      <c r="I960">
        <v>0.11919005690923901</v>
      </c>
      <c r="J960" s="1">
        <v>8.2850254381376005E-3</v>
      </c>
      <c r="K960">
        <f t="shared" si="85"/>
        <v>4.0994108804399965E-4</v>
      </c>
      <c r="N960">
        <v>0.11975499086389001</v>
      </c>
      <c r="O960" s="1">
        <v>3.5395989168774899E-3</v>
      </c>
      <c r="P960">
        <f t="shared" si="86"/>
        <v>1.5499286660700107E-4</v>
      </c>
      <c r="S960">
        <v>0.10104884454025501</v>
      </c>
      <c r="T960" s="1">
        <v>7.6510711723963001E-3</v>
      </c>
      <c r="U960">
        <f t="shared" si="87"/>
        <v>1.8551153457028E-2</v>
      </c>
      <c r="X960">
        <v>0.12753752491636999</v>
      </c>
      <c r="Y960" s="1">
        <v>6.2887304477680398E-3</v>
      </c>
      <c r="Z960">
        <f t="shared" si="88"/>
        <v>7.9375269190869874E-3</v>
      </c>
      <c r="AC960">
        <v>0.113198868724822</v>
      </c>
      <c r="AD960" s="1">
        <v>3.43028980927839E-3</v>
      </c>
      <c r="AE960">
        <f t="shared" si="89"/>
        <v>6.4011292724610036E-3</v>
      </c>
    </row>
    <row r="961" spans="1:31" x14ac:dyDescent="0.2">
      <c r="A961">
        <v>0.1875</v>
      </c>
      <c r="D961">
        <v>0.19022487696087401</v>
      </c>
      <c r="E961" s="1">
        <v>2.09563099421518E-3</v>
      </c>
      <c r="F961">
        <f t="shared" si="84"/>
        <v>2.7248769608740064E-3</v>
      </c>
      <c r="I961">
        <v>0.18496733621179601</v>
      </c>
      <c r="J961" s="1">
        <v>2.1409157629164802E-3</v>
      </c>
      <c r="K961">
        <f t="shared" si="85"/>
        <v>2.5326637882039926E-3</v>
      </c>
      <c r="N961">
        <v>0.19044094041808701</v>
      </c>
      <c r="O961" s="1">
        <v>4.0045709750562803E-3</v>
      </c>
      <c r="P961">
        <f t="shared" si="86"/>
        <v>2.9409404180870125E-3</v>
      </c>
      <c r="S961">
        <v>0.18778744033463299</v>
      </c>
      <c r="T961" s="1">
        <v>3.8294409355151601E-3</v>
      </c>
      <c r="U961">
        <f t="shared" si="87"/>
        <v>2.874403346329879E-4</v>
      </c>
      <c r="X961">
        <v>0.19471090527065199</v>
      </c>
      <c r="Y961" s="1">
        <v>3.1682573484315699E-3</v>
      </c>
      <c r="Z961">
        <f t="shared" si="88"/>
        <v>7.2109052706519905E-3</v>
      </c>
      <c r="AC961">
        <v>0.181878966635974</v>
      </c>
      <c r="AD961" s="1">
        <v>4.65992200556646E-3</v>
      </c>
      <c r="AE961">
        <f t="shared" si="89"/>
        <v>5.6210333640260013E-3</v>
      </c>
    </row>
    <row r="962" spans="1:31" x14ac:dyDescent="0.2">
      <c r="A962">
        <v>0.11959999799728301</v>
      </c>
      <c r="D962">
        <v>0.117173480695091</v>
      </c>
      <c r="E962" s="1">
        <v>3.7221188810131998E-3</v>
      </c>
      <c r="F962">
        <f t="shared" si="84"/>
        <v>2.4265173021920106E-3</v>
      </c>
      <c r="I962">
        <v>0.12002215989279801</v>
      </c>
      <c r="J962" s="1">
        <v>3.3875482882350099E-3</v>
      </c>
      <c r="K962">
        <f t="shared" si="85"/>
        <v>4.2216189551499972E-4</v>
      </c>
      <c r="N962">
        <v>0.12133285808670401</v>
      </c>
      <c r="O962" s="1">
        <v>2.3043007404439202E-3</v>
      </c>
      <c r="P962">
        <f t="shared" si="86"/>
        <v>1.7328600894210011E-3</v>
      </c>
      <c r="S962">
        <v>0.14099238864141</v>
      </c>
      <c r="T962" s="1">
        <v>2.0917696099080701E-2</v>
      </c>
      <c r="U962">
        <f t="shared" si="87"/>
        <v>2.1392390644126999E-2</v>
      </c>
      <c r="X962">
        <v>0.118043286039587</v>
      </c>
      <c r="Y962" s="1">
        <v>4.1195448848704002E-3</v>
      </c>
      <c r="Z962">
        <f t="shared" si="88"/>
        <v>1.5567119576960081E-3</v>
      </c>
      <c r="AC962">
        <v>0.115427014347863</v>
      </c>
      <c r="AD962" s="1">
        <v>3.32772312123063E-3</v>
      </c>
      <c r="AE962">
        <f t="shared" si="89"/>
        <v>4.172983649420009E-3</v>
      </c>
    </row>
    <row r="963" spans="1:31" x14ac:dyDescent="0.2">
      <c r="A963" s="1">
        <v>5.7300001382827703E-2</v>
      </c>
      <c r="D963" s="1">
        <v>6.2488253322025601E-2</v>
      </c>
      <c r="E963" s="1">
        <v>4.2324602940236001E-3</v>
      </c>
      <c r="F963">
        <f t="shared" si="84"/>
        <v>5.1882519391978979E-3</v>
      </c>
      <c r="I963" s="1">
        <v>6.9442129388309695E-2</v>
      </c>
      <c r="J963" s="1">
        <v>3.7467175139878298E-3</v>
      </c>
      <c r="K963">
        <f t="shared" si="85"/>
        <v>1.2142128005481992E-2</v>
      </c>
      <c r="N963" s="1">
        <v>5.4799900753319003E-2</v>
      </c>
      <c r="O963" s="1">
        <v>4.2348649175264303E-3</v>
      </c>
      <c r="P963">
        <f t="shared" si="86"/>
        <v>2.5001006295087003E-3</v>
      </c>
      <c r="S963" s="1">
        <v>4.7129077833971203E-2</v>
      </c>
      <c r="T963" s="1">
        <v>2.5387161266076899E-3</v>
      </c>
      <c r="U963">
        <f t="shared" si="87"/>
        <v>1.01709235488565E-2</v>
      </c>
      <c r="X963" s="1">
        <v>6.3437420352679894E-2</v>
      </c>
      <c r="Y963" s="1">
        <v>6.1553031770555204E-3</v>
      </c>
      <c r="Z963">
        <f t="shared" si="88"/>
        <v>6.1374189698521903E-3</v>
      </c>
      <c r="AC963" s="1">
        <v>4.94119316998003E-2</v>
      </c>
      <c r="AD963" s="1">
        <v>4.0368384989622596E-3</v>
      </c>
      <c r="AE963">
        <f t="shared" si="89"/>
        <v>7.888069683027403E-3</v>
      </c>
    </row>
    <row r="964" spans="1:31" x14ac:dyDescent="0.2">
      <c r="A964">
        <v>0</v>
      </c>
      <c r="D964">
        <v>0</v>
      </c>
      <c r="E964">
        <v>0</v>
      </c>
      <c r="F964">
        <f t="shared" si="84"/>
        <v>0</v>
      </c>
      <c r="I964">
        <v>0</v>
      </c>
      <c r="J964">
        <v>0</v>
      </c>
      <c r="K964">
        <f t="shared" si="85"/>
        <v>0</v>
      </c>
      <c r="N964">
        <v>0</v>
      </c>
      <c r="O964">
        <v>0</v>
      </c>
      <c r="P964">
        <f t="shared" si="86"/>
        <v>0</v>
      </c>
      <c r="S964">
        <v>0</v>
      </c>
      <c r="T964">
        <v>0</v>
      </c>
      <c r="U964">
        <f t="shared" si="87"/>
        <v>0</v>
      </c>
      <c r="X964">
        <v>0</v>
      </c>
      <c r="Y964">
        <v>0</v>
      </c>
      <c r="Z964">
        <f t="shared" si="88"/>
        <v>0</v>
      </c>
      <c r="AC964">
        <v>0</v>
      </c>
      <c r="AD964">
        <v>0</v>
      </c>
      <c r="AE964">
        <f t="shared" si="89"/>
        <v>0</v>
      </c>
    </row>
    <row r="965" spans="1:31" x14ac:dyDescent="0.2">
      <c r="A965">
        <v>0</v>
      </c>
      <c r="D965">
        <v>0</v>
      </c>
      <c r="E965">
        <v>0</v>
      </c>
      <c r="F965">
        <f t="shared" ref="F965:F1027" si="90">ABS(D965-A965)</f>
        <v>0</v>
      </c>
      <c r="I965">
        <v>0</v>
      </c>
      <c r="J965">
        <v>0</v>
      </c>
      <c r="K965">
        <f t="shared" ref="K965:K1027" si="91">ABS(I965-A965)</f>
        <v>0</v>
      </c>
      <c r="N965">
        <v>0</v>
      </c>
      <c r="O965">
        <v>0</v>
      </c>
      <c r="P965">
        <f t="shared" ref="P965:P1027" si="92">ABS(N965-A965)</f>
        <v>0</v>
      </c>
      <c r="S965">
        <v>0</v>
      </c>
      <c r="T965">
        <v>0</v>
      </c>
      <c r="U965">
        <f t="shared" ref="U965:U1027" si="93">ABS(S965-A965)</f>
        <v>0</v>
      </c>
      <c r="X965">
        <v>0</v>
      </c>
      <c r="Y965">
        <v>0</v>
      </c>
      <c r="Z965">
        <f t="shared" ref="Z965:Z1027" si="94">ABS(X965-A965)</f>
        <v>0</v>
      </c>
      <c r="AC965">
        <v>0</v>
      </c>
      <c r="AD965">
        <v>0</v>
      </c>
      <c r="AE965">
        <f t="shared" ref="AE965:AE1027" si="95">ABS(AC965-A965)</f>
        <v>0</v>
      </c>
    </row>
    <row r="966" spans="1:31" x14ac:dyDescent="0.2">
      <c r="A966">
        <v>0</v>
      </c>
      <c r="D966">
        <v>0</v>
      </c>
      <c r="E966">
        <v>0</v>
      </c>
      <c r="F966">
        <f t="shared" si="90"/>
        <v>0</v>
      </c>
      <c r="I966">
        <v>0</v>
      </c>
      <c r="J966">
        <v>0</v>
      </c>
      <c r="K966">
        <f t="shared" si="91"/>
        <v>0</v>
      </c>
      <c r="N966">
        <v>0</v>
      </c>
      <c r="O966">
        <v>0</v>
      </c>
      <c r="P966">
        <f t="shared" si="92"/>
        <v>0</v>
      </c>
      <c r="S966">
        <v>0</v>
      </c>
      <c r="T966">
        <v>0</v>
      </c>
      <c r="U966">
        <f t="shared" si="93"/>
        <v>0</v>
      </c>
      <c r="X966">
        <v>0</v>
      </c>
      <c r="Y966">
        <v>0</v>
      </c>
      <c r="Z966">
        <f t="shared" si="94"/>
        <v>0</v>
      </c>
      <c r="AC966">
        <v>0</v>
      </c>
      <c r="AD966">
        <v>0</v>
      </c>
      <c r="AE966">
        <f t="shared" si="95"/>
        <v>0</v>
      </c>
    </row>
    <row r="967" spans="1:31" x14ac:dyDescent="0.2">
      <c r="A967">
        <v>0</v>
      </c>
      <c r="D967">
        <v>0</v>
      </c>
      <c r="E967">
        <v>0</v>
      </c>
      <c r="F967">
        <f t="shared" si="90"/>
        <v>0</v>
      </c>
      <c r="I967">
        <v>0</v>
      </c>
      <c r="J967">
        <v>0</v>
      </c>
      <c r="K967">
        <f t="shared" si="91"/>
        <v>0</v>
      </c>
      <c r="N967">
        <v>0</v>
      </c>
      <c r="O967">
        <v>0</v>
      </c>
      <c r="P967">
        <f t="shared" si="92"/>
        <v>0</v>
      </c>
      <c r="S967">
        <v>0</v>
      </c>
      <c r="T967">
        <v>0</v>
      </c>
      <c r="U967">
        <f t="shared" si="93"/>
        <v>0</v>
      </c>
      <c r="X967">
        <v>0</v>
      </c>
      <c r="Y967">
        <v>0</v>
      </c>
      <c r="Z967">
        <f t="shared" si="94"/>
        <v>0</v>
      </c>
      <c r="AC967">
        <v>0</v>
      </c>
      <c r="AD967">
        <v>0</v>
      </c>
      <c r="AE967">
        <f t="shared" si="95"/>
        <v>0</v>
      </c>
    </row>
    <row r="968" spans="1:31" x14ac:dyDescent="0.2">
      <c r="A968">
        <v>0</v>
      </c>
      <c r="D968">
        <v>0</v>
      </c>
      <c r="E968">
        <v>0</v>
      </c>
      <c r="F968">
        <f t="shared" si="90"/>
        <v>0</v>
      </c>
      <c r="I968">
        <v>0</v>
      </c>
      <c r="J968">
        <v>0</v>
      </c>
      <c r="K968">
        <f t="shared" si="91"/>
        <v>0</v>
      </c>
      <c r="N968">
        <v>0</v>
      </c>
      <c r="O968">
        <v>0</v>
      </c>
      <c r="P968">
        <f t="shared" si="92"/>
        <v>0</v>
      </c>
      <c r="S968">
        <v>0</v>
      </c>
      <c r="T968">
        <v>0</v>
      </c>
      <c r="U968">
        <f t="shared" si="93"/>
        <v>0</v>
      </c>
      <c r="X968">
        <v>0</v>
      </c>
      <c r="Y968">
        <v>0</v>
      </c>
      <c r="Z968">
        <f t="shared" si="94"/>
        <v>0</v>
      </c>
      <c r="AC968">
        <v>0</v>
      </c>
      <c r="AD968">
        <v>0</v>
      </c>
      <c r="AE968">
        <f t="shared" si="95"/>
        <v>0</v>
      </c>
    </row>
    <row r="969" spans="1:31" x14ac:dyDescent="0.2">
      <c r="A969">
        <v>0</v>
      </c>
      <c r="D969">
        <v>0</v>
      </c>
      <c r="E969">
        <v>0</v>
      </c>
      <c r="F969">
        <f t="shared" si="90"/>
        <v>0</v>
      </c>
      <c r="I969">
        <v>0</v>
      </c>
      <c r="J969">
        <v>0</v>
      </c>
      <c r="K969">
        <f t="shared" si="91"/>
        <v>0</v>
      </c>
      <c r="N969">
        <v>0</v>
      </c>
      <c r="O969">
        <v>0</v>
      </c>
      <c r="P969">
        <f t="shared" si="92"/>
        <v>0</v>
      </c>
      <c r="S969">
        <v>0</v>
      </c>
      <c r="T969">
        <v>0</v>
      </c>
      <c r="U969">
        <f t="shared" si="93"/>
        <v>0</v>
      </c>
      <c r="X969">
        <v>0</v>
      </c>
      <c r="Y969">
        <v>0</v>
      </c>
      <c r="Z969">
        <f t="shared" si="94"/>
        <v>0</v>
      </c>
      <c r="AC969">
        <v>0</v>
      </c>
      <c r="AD969">
        <v>0</v>
      </c>
      <c r="AE969">
        <f t="shared" si="95"/>
        <v>0</v>
      </c>
    </row>
    <row r="970" spans="1:31" x14ac:dyDescent="0.2">
      <c r="A970">
        <v>0</v>
      </c>
      <c r="D970">
        <v>0</v>
      </c>
      <c r="E970">
        <v>0</v>
      </c>
      <c r="F970">
        <f t="shared" si="90"/>
        <v>0</v>
      </c>
      <c r="I970">
        <v>0</v>
      </c>
      <c r="J970">
        <v>0</v>
      </c>
      <c r="K970">
        <f t="shared" si="91"/>
        <v>0</v>
      </c>
      <c r="N970">
        <v>0</v>
      </c>
      <c r="O970">
        <v>0</v>
      </c>
      <c r="P970">
        <f t="shared" si="92"/>
        <v>0</v>
      </c>
      <c r="S970">
        <v>0</v>
      </c>
      <c r="T970">
        <v>0</v>
      </c>
      <c r="U970">
        <f t="shared" si="93"/>
        <v>0</v>
      </c>
      <c r="X970">
        <v>0</v>
      </c>
      <c r="Y970">
        <v>0</v>
      </c>
      <c r="Z970">
        <f t="shared" si="94"/>
        <v>0</v>
      </c>
      <c r="AC970">
        <v>0</v>
      </c>
      <c r="AD970">
        <v>0</v>
      </c>
      <c r="AE970">
        <f t="shared" si="95"/>
        <v>0</v>
      </c>
    </row>
    <row r="971" spans="1:31" x14ac:dyDescent="0.2">
      <c r="A971">
        <v>0</v>
      </c>
      <c r="D971">
        <v>0</v>
      </c>
      <c r="E971">
        <v>0</v>
      </c>
      <c r="F971">
        <f t="shared" si="90"/>
        <v>0</v>
      </c>
      <c r="I971">
        <v>0</v>
      </c>
      <c r="J971">
        <v>0</v>
      </c>
      <c r="K971">
        <f t="shared" si="91"/>
        <v>0</v>
      </c>
      <c r="N971">
        <v>0</v>
      </c>
      <c r="O971">
        <v>0</v>
      </c>
      <c r="P971">
        <f t="shared" si="92"/>
        <v>0</v>
      </c>
      <c r="S971">
        <v>0</v>
      </c>
      <c r="T971">
        <v>0</v>
      </c>
      <c r="U971">
        <f t="shared" si="93"/>
        <v>0</v>
      </c>
      <c r="X971">
        <v>0</v>
      </c>
      <c r="Y971">
        <v>0</v>
      </c>
      <c r="Z971">
        <f t="shared" si="94"/>
        <v>0</v>
      </c>
      <c r="AC971">
        <v>0</v>
      </c>
      <c r="AD971">
        <v>0</v>
      </c>
      <c r="AE971">
        <f t="shared" si="95"/>
        <v>0</v>
      </c>
    </row>
    <row r="972" spans="1:31" x14ac:dyDescent="0.2">
      <c r="A972">
        <v>0</v>
      </c>
      <c r="D972">
        <v>0</v>
      </c>
      <c r="E972">
        <v>0</v>
      </c>
      <c r="F972">
        <f t="shared" si="90"/>
        <v>0</v>
      </c>
      <c r="I972">
        <v>0</v>
      </c>
      <c r="J972">
        <v>0</v>
      </c>
      <c r="K972">
        <f t="shared" si="91"/>
        <v>0</v>
      </c>
      <c r="N972">
        <v>0</v>
      </c>
      <c r="O972">
        <v>0</v>
      </c>
      <c r="P972">
        <f t="shared" si="92"/>
        <v>0</v>
      </c>
      <c r="S972">
        <v>0</v>
      </c>
      <c r="T972">
        <v>0</v>
      </c>
      <c r="U972">
        <f t="shared" si="93"/>
        <v>0</v>
      </c>
      <c r="X972">
        <v>0</v>
      </c>
      <c r="Y972">
        <v>0</v>
      </c>
      <c r="Z972">
        <f t="shared" si="94"/>
        <v>0</v>
      </c>
      <c r="AC972">
        <v>0</v>
      </c>
      <c r="AD972">
        <v>0</v>
      </c>
      <c r="AE972">
        <f t="shared" si="95"/>
        <v>0</v>
      </c>
    </row>
    <row r="973" spans="1:31" x14ac:dyDescent="0.2">
      <c r="A973">
        <v>0</v>
      </c>
      <c r="D973">
        <v>0</v>
      </c>
      <c r="E973">
        <v>0</v>
      </c>
      <c r="F973">
        <f t="shared" si="90"/>
        <v>0</v>
      </c>
      <c r="I973">
        <v>0</v>
      </c>
      <c r="J973">
        <v>0</v>
      </c>
      <c r="K973">
        <f t="shared" si="91"/>
        <v>0</v>
      </c>
      <c r="N973">
        <v>0</v>
      </c>
      <c r="O973">
        <v>0</v>
      </c>
      <c r="P973">
        <f t="shared" si="92"/>
        <v>0</v>
      </c>
      <c r="S973">
        <v>0</v>
      </c>
      <c r="T973">
        <v>0</v>
      </c>
      <c r="U973">
        <f t="shared" si="93"/>
        <v>0</v>
      </c>
      <c r="X973">
        <v>0</v>
      </c>
      <c r="Y973">
        <v>0</v>
      </c>
      <c r="Z973">
        <f t="shared" si="94"/>
        <v>0</v>
      </c>
      <c r="AC973">
        <v>0</v>
      </c>
      <c r="AD973">
        <v>0</v>
      </c>
      <c r="AE973">
        <f t="shared" si="95"/>
        <v>0</v>
      </c>
    </row>
    <row r="974" spans="1:31" x14ac:dyDescent="0.2">
      <c r="A974">
        <v>0</v>
      </c>
      <c r="D974">
        <v>0</v>
      </c>
      <c r="E974">
        <v>0</v>
      </c>
      <c r="F974">
        <f t="shared" si="90"/>
        <v>0</v>
      </c>
      <c r="I974">
        <v>0</v>
      </c>
      <c r="J974">
        <v>0</v>
      </c>
      <c r="K974">
        <f t="shared" si="91"/>
        <v>0</v>
      </c>
      <c r="N974">
        <v>0</v>
      </c>
      <c r="O974">
        <v>0</v>
      </c>
      <c r="P974">
        <f t="shared" si="92"/>
        <v>0</v>
      </c>
      <c r="S974">
        <v>0</v>
      </c>
      <c r="T974">
        <v>0</v>
      </c>
      <c r="U974">
        <f t="shared" si="93"/>
        <v>0</v>
      </c>
      <c r="X974">
        <v>0</v>
      </c>
      <c r="Y974">
        <v>0</v>
      </c>
      <c r="Z974">
        <f t="shared" si="94"/>
        <v>0</v>
      </c>
      <c r="AC974">
        <v>0</v>
      </c>
      <c r="AD974">
        <v>0</v>
      </c>
      <c r="AE974">
        <f t="shared" si="95"/>
        <v>0</v>
      </c>
    </row>
    <row r="975" spans="1:31" x14ac:dyDescent="0.2">
      <c r="A975">
        <v>0</v>
      </c>
      <c r="D975">
        <v>0</v>
      </c>
      <c r="E975">
        <v>0</v>
      </c>
      <c r="F975">
        <f t="shared" si="90"/>
        <v>0</v>
      </c>
      <c r="I975">
        <v>0</v>
      </c>
      <c r="J975">
        <v>0</v>
      </c>
      <c r="K975">
        <f t="shared" si="91"/>
        <v>0</v>
      </c>
      <c r="N975">
        <v>0</v>
      </c>
      <c r="O975">
        <v>0</v>
      </c>
      <c r="P975">
        <f t="shared" si="92"/>
        <v>0</v>
      </c>
      <c r="S975">
        <v>0</v>
      </c>
      <c r="T975">
        <v>0</v>
      </c>
      <c r="U975">
        <f t="shared" si="93"/>
        <v>0</v>
      </c>
      <c r="X975">
        <v>0</v>
      </c>
      <c r="Y975">
        <v>0</v>
      </c>
      <c r="Z975">
        <f t="shared" si="94"/>
        <v>0</v>
      </c>
      <c r="AC975">
        <v>0</v>
      </c>
      <c r="AD975">
        <v>0</v>
      </c>
      <c r="AE975">
        <f t="shared" si="95"/>
        <v>0</v>
      </c>
    </row>
    <row r="976" spans="1:31" x14ac:dyDescent="0.2">
      <c r="A976">
        <v>0</v>
      </c>
      <c r="D976">
        <v>0</v>
      </c>
      <c r="E976">
        <v>0</v>
      </c>
      <c r="F976">
        <f t="shared" si="90"/>
        <v>0</v>
      </c>
      <c r="I976">
        <v>0</v>
      </c>
      <c r="J976">
        <v>0</v>
      </c>
      <c r="K976">
        <f t="shared" si="91"/>
        <v>0</v>
      </c>
      <c r="N976">
        <v>0</v>
      </c>
      <c r="O976">
        <v>0</v>
      </c>
      <c r="P976">
        <f t="shared" si="92"/>
        <v>0</v>
      </c>
      <c r="S976">
        <v>0</v>
      </c>
      <c r="T976">
        <v>0</v>
      </c>
      <c r="U976">
        <f t="shared" si="93"/>
        <v>0</v>
      </c>
      <c r="X976">
        <v>0</v>
      </c>
      <c r="Y976">
        <v>0</v>
      </c>
      <c r="Z976">
        <f t="shared" si="94"/>
        <v>0</v>
      </c>
      <c r="AC976">
        <v>0</v>
      </c>
      <c r="AD976">
        <v>0</v>
      </c>
      <c r="AE976">
        <f t="shared" si="95"/>
        <v>0</v>
      </c>
    </row>
    <row r="977" spans="1:31" x14ac:dyDescent="0.2">
      <c r="A977">
        <v>0</v>
      </c>
      <c r="D977">
        <v>0</v>
      </c>
      <c r="E977">
        <v>0</v>
      </c>
      <c r="F977">
        <f t="shared" si="90"/>
        <v>0</v>
      </c>
      <c r="I977">
        <v>0</v>
      </c>
      <c r="J977">
        <v>0</v>
      </c>
      <c r="K977">
        <f t="shared" si="91"/>
        <v>0</v>
      </c>
      <c r="N977">
        <v>0</v>
      </c>
      <c r="O977">
        <v>0</v>
      </c>
      <c r="P977">
        <f t="shared" si="92"/>
        <v>0</v>
      </c>
      <c r="S977">
        <v>0</v>
      </c>
      <c r="T977">
        <v>0</v>
      </c>
      <c r="U977">
        <f t="shared" si="93"/>
        <v>0</v>
      </c>
      <c r="X977">
        <v>0</v>
      </c>
      <c r="Y977">
        <v>0</v>
      </c>
      <c r="Z977">
        <f t="shared" si="94"/>
        <v>0</v>
      </c>
      <c r="AC977">
        <v>0</v>
      </c>
      <c r="AD977">
        <v>0</v>
      </c>
      <c r="AE977">
        <f t="shared" si="95"/>
        <v>0</v>
      </c>
    </row>
    <row r="978" spans="1:31" x14ac:dyDescent="0.2">
      <c r="A978">
        <v>0</v>
      </c>
      <c r="D978">
        <v>0</v>
      </c>
      <c r="E978">
        <v>0</v>
      </c>
      <c r="F978">
        <f t="shared" si="90"/>
        <v>0</v>
      </c>
      <c r="I978">
        <v>0</v>
      </c>
      <c r="J978">
        <v>0</v>
      </c>
      <c r="K978">
        <f t="shared" si="91"/>
        <v>0</v>
      </c>
      <c r="N978">
        <v>0</v>
      </c>
      <c r="O978">
        <v>0</v>
      </c>
      <c r="P978">
        <f t="shared" si="92"/>
        <v>0</v>
      </c>
      <c r="S978">
        <v>0</v>
      </c>
      <c r="T978">
        <v>0</v>
      </c>
      <c r="U978">
        <f t="shared" si="93"/>
        <v>0</v>
      </c>
      <c r="X978">
        <v>0</v>
      </c>
      <c r="Y978">
        <v>0</v>
      </c>
      <c r="Z978">
        <f t="shared" si="94"/>
        <v>0</v>
      </c>
      <c r="AC978">
        <v>0</v>
      </c>
      <c r="AD978">
        <v>0</v>
      </c>
      <c r="AE978">
        <f t="shared" si="95"/>
        <v>0</v>
      </c>
    </row>
    <row r="979" spans="1:31" x14ac:dyDescent="0.2">
      <c r="A979">
        <v>0</v>
      </c>
      <c r="D979">
        <v>0</v>
      </c>
      <c r="E979">
        <v>0</v>
      </c>
      <c r="F979">
        <f t="shared" si="90"/>
        <v>0</v>
      </c>
      <c r="I979">
        <v>0</v>
      </c>
      <c r="J979">
        <v>0</v>
      </c>
      <c r="K979">
        <f t="shared" si="91"/>
        <v>0</v>
      </c>
      <c r="N979">
        <v>0</v>
      </c>
      <c r="O979">
        <v>0</v>
      </c>
      <c r="P979">
        <f t="shared" si="92"/>
        <v>0</v>
      </c>
      <c r="S979">
        <v>0</v>
      </c>
      <c r="T979">
        <v>0</v>
      </c>
      <c r="U979">
        <f t="shared" si="93"/>
        <v>0</v>
      </c>
      <c r="X979">
        <v>0</v>
      </c>
      <c r="Y979">
        <v>0</v>
      </c>
      <c r="Z979">
        <f t="shared" si="94"/>
        <v>0</v>
      </c>
      <c r="AC979">
        <v>0</v>
      </c>
      <c r="AD979">
        <v>0</v>
      </c>
      <c r="AE979">
        <f t="shared" si="95"/>
        <v>0</v>
      </c>
    </row>
    <row r="980" spans="1:31" x14ac:dyDescent="0.2">
      <c r="A980" s="1">
        <v>-3.0000000260770299E-3</v>
      </c>
      <c r="D980" s="1">
        <v>-7.7005769169238099E-4</v>
      </c>
      <c r="E980" s="1">
        <v>4.0883129800462596E-3</v>
      </c>
      <c r="F980">
        <f t="shared" si="90"/>
        <v>2.2299423343846488E-3</v>
      </c>
      <c r="I980" s="1">
        <v>-1.5675365059510599E-3</v>
      </c>
      <c r="J980" s="1">
        <v>4.8377530267028103E-3</v>
      </c>
      <c r="K980">
        <f t="shared" si="91"/>
        <v>1.43246352012597E-3</v>
      </c>
      <c r="N980" s="1">
        <v>-7.0717668421872602E-3</v>
      </c>
      <c r="O980" s="1">
        <v>2.9493366617136898E-3</v>
      </c>
      <c r="P980">
        <f t="shared" si="92"/>
        <v>4.0717668161102307E-3</v>
      </c>
      <c r="S980" s="1">
        <v>1.1757381310342401E-5</v>
      </c>
      <c r="T980" s="1">
        <v>4.3022895926725299E-3</v>
      </c>
      <c r="U980">
        <f t="shared" si="93"/>
        <v>3.0117574073873724E-3</v>
      </c>
      <c r="X980" s="1">
        <v>-1.0456273684225399E-4</v>
      </c>
      <c r="Y980" s="1">
        <v>3.0647303430716699E-3</v>
      </c>
      <c r="Z980">
        <f t="shared" si="94"/>
        <v>2.8954372892347757E-3</v>
      </c>
      <c r="AC980" s="1">
        <v>4.2051116897928696E-3</v>
      </c>
      <c r="AD980" s="1">
        <v>5.8630109538093901E-3</v>
      </c>
      <c r="AE980">
        <f t="shared" si="95"/>
        <v>7.2051117158699E-3</v>
      </c>
    </row>
    <row r="981" spans="1:31" x14ac:dyDescent="0.2">
      <c r="A981" s="1">
        <v>5.7300001382827703E-2</v>
      </c>
      <c r="D981" s="1">
        <v>4.4265228202694198E-2</v>
      </c>
      <c r="E981" s="1">
        <v>4.66928028933687E-3</v>
      </c>
      <c r="F981">
        <f t="shared" si="90"/>
        <v>1.3034773180133505E-2</v>
      </c>
      <c r="I981" s="1">
        <v>5.0298431301495902E-2</v>
      </c>
      <c r="J981" s="1">
        <v>3.7008308675823801E-3</v>
      </c>
      <c r="K981">
        <f t="shared" si="91"/>
        <v>7.001570081331801E-3</v>
      </c>
      <c r="N981" s="1">
        <v>5.4486083349453901E-2</v>
      </c>
      <c r="O981" s="1">
        <v>4.5072196561069299E-3</v>
      </c>
      <c r="P981">
        <f t="shared" si="92"/>
        <v>2.8139180333738023E-3</v>
      </c>
      <c r="S981" s="1">
        <v>4.3803488422005703E-2</v>
      </c>
      <c r="T981" s="1">
        <v>4.8454738837126598E-3</v>
      </c>
      <c r="U981">
        <f t="shared" si="93"/>
        <v>1.3496512960822001E-2</v>
      </c>
      <c r="X981" s="1">
        <v>4.8650695676148797E-2</v>
      </c>
      <c r="Y981" s="1">
        <v>2.8269950145293002E-3</v>
      </c>
      <c r="Z981">
        <f t="shared" si="94"/>
        <v>8.6493057066789059E-3</v>
      </c>
      <c r="AC981" s="1">
        <v>6.2203142608428602E-2</v>
      </c>
      <c r="AD981" s="1">
        <v>5.1095826066212997E-3</v>
      </c>
      <c r="AE981">
        <f t="shared" si="95"/>
        <v>4.9031412256008988E-3</v>
      </c>
    </row>
    <row r="982" spans="1:31" x14ac:dyDescent="0.2">
      <c r="A982">
        <v>0.11959999799728301</v>
      </c>
      <c r="D982">
        <v>0.115847149499717</v>
      </c>
      <c r="E982" s="1">
        <v>4.4829353178325697E-3</v>
      </c>
      <c r="F982">
        <f t="shared" si="90"/>
        <v>3.7528484975660054E-3</v>
      </c>
      <c r="I982">
        <v>0.128268541476075</v>
      </c>
      <c r="J982" s="1">
        <v>4.7111507745576202E-3</v>
      </c>
      <c r="K982">
        <f t="shared" si="91"/>
        <v>8.6685434787919929E-3</v>
      </c>
      <c r="N982">
        <v>0.108479967713191</v>
      </c>
      <c r="O982" s="1">
        <v>2.9526480088222602E-3</v>
      </c>
      <c r="P982">
        <f t="shared" si="92"/>
        <v>1.1120030284092003E-2</v>
      </c>
      <c r="S982">
        <v>0.123654372361924</v>
      </c>
      <c r="T982" s="1">
        <v>5.0273340224077003E-3</v>
      </c>
      <c r="U982">
        <f t="shared" si="93"/>
        <v>4.0543743646409974E-3</v>
      </c>
      <c r="X982">
        <v>0.12846534400658899</v>
      </c>
      <c r="Y982" s="1">
        <v>5.7794205569389199E-3</v>
      </c>
      <c r="Z982">
        <f t="shared" si="94"/>
        <v>8.8653460093059827E-3</v>
      </c>
      <c r="AC982">
        <v>0.11100100532498999</v>
      </c>
      <c r="AD982" s="1">
        <v>4.2866632739252397E-3</v>
      </c>
      <c r="AE982">
        <f t="shared" si="95"/>
        <v>8.5989926722930127E-3</v>
      </c>
    </row>
    <row r="983" spans="1:31" x14ac:dyDescent="0.2">
      <c r="A983" s="1">
        <v>5.7300001382827703E-2</v>
      </c>
      <c r="D983" s="1">
        <v>6.5607713047967198E-2</v>
      </c>
      <c r="E983" s="1">
        <v>2.6033690641684101E-3</v>
      </c>
      <c r="F983">
        <f t="shared" si="90"/>
        <v>8.3077116651394944E-3</v>
      </c>
      <c r="I983" s="1">
        <v>6.4710003410097902E-2</v>
      </c>
      <c r="J983" s="1">
        <v>4.7700506554130603E-3</v>
      </c>
      <c r="K983">
        <f t="shared" si="91"/>
        <v>7.4100020272701989E-3</v>
      </c>
      <c r="N983" s="1">
        <v>4.97690816560332E-2</v>
      </c>
      <c r="O983" s="1">
        <v>4.7840199074522102E-3</v>
      </c>
      <c r="P983">
        <f t="shared" si="92"/>
        <v>7.5309197267945036E-3</v>
      </c>
      <c r="S983" s="1">
        <v>4.9851946646942202E-2</v>
      </c>
      <c r="T983" s="1">
        <v>6.3780749846235303E-3</v>
      </c>
      <c r="U983">
        <f t="shared" si="93"/>
        <v>7.4480547358855009E-3</v>
      </c>
      <c r="X983" s="1">
        <v>5.2039990480603801E-2</v>
      </c>
      <c r="Y983" s="1">
        <v>4.8545298179355897E-3</v>
      </c>
      <c r="Z983">
        <f t="shared" si="94"/>
        <v>5.2600109022239022E-3</v>
      </c>
      <c r="AC983" s="1">
        <v>5.0556763642055302E-2</v>
      </c>
      <c r="AD983" s="1">
        <v>5.2267916656250904E-3</v>
      </c>
      <c r="AE983">
        <f t="shared" si="95"/>
        <v>6.7432377407724009E-3</v>
      </c>
    </row>
    <row r="984" spans="1:31" x14ac:dyDescent="0.2">
      <c r="A984" s="1">
        <v>-6.2700003385543795E-2</v>
      </c>
      <c r="D984" s="1">
        <v>-6.2395646922252301E-2</v>
      </c>
      <c r="E984" s="1">
        <v>7.62241593174933E-3</v>
      </c>
      <c r="F984">
        <f t="shared" si="90"/>
        <v>3.0435646329149413E-4</v>
      </c>
      <c r="I984" s="1">
        <v>-4.9734929386502001E-2</v>
      </c>
      <c r="J984" s="1">
        <v>5.0010757451185899E-3</v>
      </c>
      <c r="K984">
        <f t="shared" si="91"/>
        <v>1.2965073999041794E-2</v>
      </c>
      <c r="N984" s="1">
        <v>-4.5624964609928501E-2</v>
      </c>
      <c r="O984" s="1">
        <v>3.21523134780101E-3</v>
      </c>
      <c r="P984">
        <f t="shared" si="92"/>
        <v>1.7075038775615295E-2</v>
      </c>
      <c r="S984" s="1">
        <v>-4.92090111458676E-2</v>
      </c>
      <c r="T984" s="1">
        <v>5.1250375433885796E-3</v>
      </c>
      <c r="U984">
        <f t="shared" si="93"/>
        <v>1.3490992239676196E-2</v>
      </c>
      <c r="X984" s="1">
        <v>-5.7382413451475399E-2</v>
      </c>
      <c r="Y984" s="1">
        <v>6.8404255347071204E-3</v>
      </c>
      <c r="Z984">
        <f t="shared" si="94"/>
        <v>5.3175899340683966E-3</v>
      </c>
      <c r="AC984" s="1">
        <v>-3.1240756130406298E-2</v>
      </c>
      <c r="AD984" s="1">
        <v>3.4966217429215599E-3</v>
      </c>
      <c r="AE984">
        <f t="shared" si="95"/>
        <v>3.1459247255137497E-2</v>
      </c>
    </row>
    <row r="985" spans="1:31" x14ac:dyDescent="0.2">
      <c r="A985" s="1">
        <v>-3.0000000260770299E-3</v>
      </c>
      <c r="D985" s="1">
        <v>-3.01217756834814E-4</v>
      </c>
      <c r="E985" s="1">
        <v>3.0169592229950899E-3</v>
      </c>
      <c r="F985">
        <f t="shared" si="90"/>
        <v>2.698782269242216E-3</v>
      </c>
      <c r="I985" s="1">
        <v>6.3133630289138598E-3</v>
      </c>
      <c r="J985" s="1">
        <v>1.76598091116556E-3</v>
      </c>
      <c r="K985">
        <f t="shared" si="91"/>
        <v>9.3133630549908902E-3</v>
      </c>
      <c r="N985" s="1">
        <v>9.8020923568864805E-3</v>
      </c>
      <c r="O985" s="1">
        <v>2.5407466268533799E-3</v>
      </c>
      <c r="P985">
        <f t="shared" si="92"/>
        <v>1.2802092382963511E-2</v>
      </c>
      <c r="S985" s="1">
        <v>-2.84330177128542E-3</v>
      </c>
      <c r="T985" s="1">
        <v>5.9636472062025297E-3</v>
      </c>
      <c r="U985">
        <f t="shared" si="93"/>
        <v>1.5669825479160994E-4</v>
      </c>
      <c r="X985" s="1">
        <v>3.5763623693275798E-3</v>
      </c>
      <c r="Y985" s="1">
        <v>4.7992991169911198E-3</v>
      </c>
      <c r="Z985">
        <f t="shared" si="94"/>
        <v>6.5763623954046098E-3</v>
      </c>
      <c r="AC985" s="1">
        <v>9.2602723584478894E-3</v>
      </c>
      <c r="AD985" s="1">
        <v>5.5132277053926903E-3</v>
      </c>
      <c r="AE985">
        <f t="shared" si="95"/>
        <v>1.226027238452492E-2</v>
      </c>
    </row>
    <row r="986" spans="1:31" x14ac:dyDescent="0.2">
      <c r="A986" s="1">
        <v>5.7300001382827703E-2</v>
      </c>
      <c r="D986" s="1">
        <v>4.7656780160726997E-2</v>
      </c>
      <c r="E986" s="1">
        <v>5.1250450896903801E-3</v>
      </c>
      <c r="F986">
        <f t="shared" si="90"/>
        <v>9.6432212221007063E-3</v>
      </c>
      <c r="I986" s="1">
        <v>5.6077788509259097E-2</v>
      </c>
      <c r="J986" s="1">
        <v>1.7473020757028401E-3</v>
      </c>
      <c r="K986">
        <f t="shared" si="91"/>
        <v>1.2222128735686066E-3</v>
      </c>
      <c r="N986" s="1">
        <v>5.5107247048589603E-2</v>
      </c>
      <c r="O986" s="1">
        <v>2.9184544519777799E-3</v>
      </c>
      <c r="P986">
        <f t="shared" si="92"/>
        <v>2.1927543342381006E-3</v>
      </c>
      <c r="S986" s="1">
        <v>5.9208226390261499E-2</v>
      </c>
      <c r="T986" s="1">
        <v>3.5336089001097E-3</v>
      </c>
      <c r="U986">
        <f t="shared" si="93"/>
        <v>1.9082250074337961E-3</v>
      </c>
      <c r="X986" s="1">
        <v>6.2948883891073504E-2</v>
      </c>
      <c r="Y986" s="1">
        <v>3.9500043148407299E-3</v>
      </c>
      <c r="Z986">
        <f t="shared" si="94"/>
        <v>5.6488825082458005E-3</v>
      </c>
      <c r="AC986" s="1">
        <v>4.5716917082442098E-2</v>
      </c>
      <c r="AD986" s="1">
        <v>4.3546656407791196E-3</v>
      </c>
      <c r="AE986">
        <f t="shared" si="95"/>
        <v>1.1583084300385606E-2</v>
      </c>
    </row>
    <row r="987" spans="1:31" x14ac:dyDescent="0.2">
      <c r="A987" s="1">
        <v>-3.0000000260770299E-3</v>
      </c>
      <c r="D987" s="1">
        <v>-1.8865322616632601E-3</v>
      </c>
      <c r="E987" s="1">
        <v>5.1902560408531202E-3</v>
      </c>
      <c r="F987">
        <f t="shared" si="90"/>
        <v>1.1134677644137698E-3</v>
      </c>
      <c r="I987" s="1">
        <v>3.8865808723277601E-3</v>
      </c>
      <c r="J987" s="1">
        <v>2.86788178693514E-3</v>
      </c>
      <c r="K987">
        <f t="shared" si="91"/>
        <v>6.8865808984047896E-3</v>
      </c>
      <c r="N987" s="1">
        <v>2.80413217857169E-3</v>
      </c>
      <c r="O987" s="1">
        <v>3.4685597641380202E-3</v>
      </c>
      <c r="P987">
        <f t="shared" si="92"/>
        <v>5.8041322046487199E-3</v>
      </c>
      <c r="S987" s="1">
        <v>4.6130899324457204E-3</v>
      </c>
      <c r="T987" s="1">
        <v>3.8967970907393002E-3</v>
      </c>
      <c r="U987">
        <f t="shared" si="93"/>
        <v>7.6130899585227507E-3</v>
      </c>
      <c r="X987" s="1">
        <v>5.6320043012092198E-4</v>
      </c>
      <c r="Y987" s="1">
        <v>6.1962765396365704E-3</v>
      </c>
      <c r="Z987">
        <f t="shared" si="94"/>
        <v>3.5632004561979517E-3</v>
      </c>
      <c r="AC987" s="1">
        <v>-9.2792685381731604E-4</v>
      </c>
      <c r="AD987" s="1">
        <v>5.5795142442649701E-3</v>
      </c>
      <c r="AE987">
        <f t="shared" si="95"/>
        <v>2.0720731722597141E-3</v>
      </c>
    </row>
    <row r="988" spans="1:31" x14ac:dyDescent="0.2">
      <c r="A988" s="1">
        <v>-3.0000000260770299E-3</v>
      </c>
      <c r="D988" s="1">
        <v>-2.71175103720023E-3</v>
      </c>
      <c r="E988" s="1">
        <v>4.1287483888348599E-3</v>
      </c>
      <c r="F988">
        <f t="shared" si="90"/>
        <v>2.8824898887679995E-4</v>
      </c>
      <c r="I988" s="1">
        <v>-1.6963679340029E-2</v>
      </c>
      <c r="J988" s="1">
        <v>3.24781418614293E-3</v>
      </c>
      <c r="K988">
        <f t="shared" si="91"/>
        <v>1.396367931395197E-2</v>
      </c>
      <c r="N988" s="1">
        <v>6.3813994445616603E-3</v>
      </c>
      <c r="O988" s="1">
        <v>4.79853332408842E-3</v>
      </c>
      <c r="P988">
        <f t="shared" si="92"/>
        <v>9.3813994706386898E-3</v>
      </c>
      <c r="S988" s="1">
        <v>-6.0944683543376604E-3</v>
      </c>
      <c r="T988" s="1">
        <v>3.2718934570597599E-3</v>
      </c>
      <c r="U988">
        <f t="shared" si="93"/>
        <v>3.0944683282606304E-3</v>
      </c>
      <c r="X988" s="1">
        <v>-4.2231731477958201E-3</v>
      </c>
      <c r="Y988" s="1">
        <v>4.16738545574479E-3</v>
      </c>
      <c r="Z988">
        <f t="shared" si="94"/>
        <v>1.2231731217187901E-3</v>
      </c>
      <c r="AC988" s="1">
        <v>-8.3648867237033405E-3</v>
      </c>
      <c r="AD988" s="1">
        <v>3.5507491402786899E-3</v>
      </c>
      <c r="AE988">
        <f t="shared" si="95"/>
        <v>5.3648866976263102E-3</v>
      </c>
    </row>
    <row r="989" spans="1:31" x14ac:dyDescent="0.2">
      <c r="A989" s="1">
        <v>5.7300001382827703E-2</v>
      </c>
      <c r="D989" s="1">
        <v>4.9518950754768601E-2</v>
      </c>
      <c r="E989" s="1">
        <v>3.36583556665705E-3</v>
      </c>
      <c r="F989">
        <f t="shared" si="90"/>
        <v>7.7810506280591024E-3</v>
      </c>
      <c r="I989" s="1">
        <v>6.1107593855327602E-2</v>
      </c>
      <c r="J989" s="1">
        <v>6.9859487888839101E-3</v>
      </c>
      <c r="K989">
        <f t="shared" si="91"/>
        <v>3.8075924724998989E-3</v>
      </c>
      <c r="N989" s="1">
        <v>5.3187482409042301E-2</v>
      </c>
      <c r="O989" s="1">
        <v>4.7951565772758201E-3</v>
      </c>
      <c r="P989">
        <f t="shared" si="92"/>
        <v>4.112518973785402E-3</v>
      </c>
      <c r="S989" s="1">
        <v>5.15735653032783E-2</v>
      </c>
      <c r="T989" s="1">
        <v>3.5718116541388501E-3</v>
      </c>
      <c r="U989">
        <f t="shared" si="93"/>
        <v>5.7264360795494032E-3</v>
      </c>
      <c r="X989" s="1">
        <v>5.61952334410235E-2</v>
      </c>
      <c r="Y989" s="1">
        <v>3.6243037586848998E-3</v>
      </c>
      <c r="Z989">
        <f t="shared" si="94"/>
        <v>1.1047679418042036E-3</v>
      </c>
      <c r="AC989" s="1">
        <v>4.5421858771791598E-2</v>
      </c>
      <c r="AD989" s="1">
        <v>3.65576231875833E-3</v>
      </c>
      <c r="AE989">
        <f t="shared" si="95"/>
        <v>1.1878142611036105E-2</v>
      </c>
    </row>
    <row r="990" spans="1:31" x14ac:dyDescent="0.2">
      <c r="A990">
        <v>0.11959999799728301</v>
      </c>
      <c r="D990">
        <v>0.109411993767734</v>
      </c>
      <c r="E990" s="1">
        <v>3.2007124541072601E-3</v>
      </c>
      <c r="F990">
        <f t="shared" si="90"/>
        <v>1.0188004229549005E-2</v>
      </c>
      <c r="I990">
        <v>0.120694764097128</v>
      </c>
      <c r="J990" s="1">
        <v>3.24629741456686E-3</v>
      </c>
      <c r="K990">
        <f t="shared" si="91"/>
        <v>1.0947660998449904E-3</v>
      </c>
      <c r="N990">
        <v>0.122898508041349</v>
      </c>
      <c r="O990" s="1">
        <v>4.2133882070277502E-3</v>
      </c>
      <c r="P990">
        <f t="shared" si="92"/>
        <v>3.2985100440659915E-3</v>
      </c>
      <c r="S990">
        <v>0.113583222408854</v>
      </c>
      <c r="T990" s="1">
        <v>5.9420262022514001E-3</v>
      </c>
      <c r="U990">
        <f t="shared" si="93"/>
        <v>6.016775588429002E-3</v>
      </c>
      <c r="X990">
        <v>0.115687407966982</v>
      </c>
      <c r="Y990" s="1">
        <v>4.3358959759006999E-3</v>
      </c>
      <c r="Z990">
        <f t="shared" si="94"/>
        <v>3.9125900303010053E-3</v>
      </c>
      <c r="AC990">
        <v>0.106345326848214</v>
      </c>
      <c r="AD990" s="1">
        <v>6.7224380117325002E-3</v>
      </c>
      <c r="AE990">
        <f t="shared" si="95"/>
        <v>1.3254671149069003E-2</v>
      </c>
    </row>
    <row r="991" spans="1:31" x14ac:dyDescent="0.2">
      <c r="A991" s="1">
        <v>5.7300001382827703E-2</v>
      </c>
      <c r="D991" s="1">
        <v>6.1353328420116801E-2</v>
      </c>
      <c r="E991" s="1">
        <v>5.6922466576318897E-3</v>
      </c>
      <c r="F991">
        <f t="shared" si="90"/>
        <v>4.0533270372890978E-3</v>
      </c>
      <c r="I991" s="1">
        <v>6.9591253370111406E-2</v>
      </c>
      <c r="J991" s="1">
        <v>9.7528690821457095E-3</v>
      </c>
      <c r="K991">
        <f t="shared" si="91"/>
        <v>1.2291251987283702E-2</v>
      </c>
      <c r="N991" s="1">
        <v>6.8772581210377104E-2</v>
      </c>
      <c r="O991" s="1">
        <v>7.5191049869638201E-3</v>
      </c>
      <c r="P991">
        <f t="shared" si="92"/>
        <v>1.1472579827549401E-2</v>
      </c>
      <c r="S991" s="1">
        <v>5.8193766757805299E-2</v>
      </c>
      <c r="T991" s="1">
        <v>5.9489668967358002E-3</v>
      </c>
      <c r="U991">
        <f t="shared" si="93"/>
        <v>8.9376537497759534E-4</v>
      </c>
      <c r="X991" s="1">
        <v>6.0796599373998401E-2</v>
      </c>
      <c r="Y991" s="1">
        <v>3.5734301167710601E-3</v>
      </c>
      <c r="Z991">
        <f t="shared" si="94"/>
        <v>3.4965979911706982E-3</v>
      </c>
      <c r="AC991" s="1">
        <v>4.4519538192200198E-2</v>
      </c>
      <c r="AD991" s="1">
        <v>4.7937746028480404E-3</v>
      </c>
      <c r="AE991">
        <f t="shared" si="95"/>
        <v>1.2780463190627506E-2</v>
      </c>
    </row>
    <row r="992" spans="1:31" x14ac:dyDescent="0.2">
      <c r="A992" s="1">
        <v>5.7300001382827703E-2</v>
      </c>
      <c r="D992" s="1">
        <v>6.0737043843977101E-2</v>
      </c>
      <c r="E992" s="1">
        <v>5.3890014451077597E-3</v>
      </c>
      <c r="F992">
        <f t="shared" si="90"/>
        <v>3.4370424611493977E-3</v>
      </c>
      <c r="I992" s="1">
        <v>4.7523516738004201E-2</v>
      </c>
      <c r="J992" s="1">
        <v>5.9980216531450399E-3</v>
      </c>
      <c r="K992">
        <f t="shared" si="91"/>
        <v>9.7764846448235021E-3</v>
      </c>
      <c r="N992" s="1">
        <v>5.06868256487394E-2</v>
      </c>
      <c r="O992" s="1">
        <v>4.0716583395250701E-3</v>
      </c>
      <c r="P992">
        <f t="shared" si="92"/>
        <v>6.6131757340883029E-3</v>
      </c>
      <c r="S992" s="1">
        <v>4.9124414712671899E-2</v>
      </c>
      <c r="T992" s="1">
        <v>3.6677604149516398E-3</v>
      </c>
      <c r="U992">
        <f t="shared" si="93"/>
        <v>8.1755866701558044E-3</v>
      </c>
      <c r="X992" s="1">
        <v>5.5909461366868599E-2</v>
      </c>
      <c r="Y992" s="1">
        <v>2.9589499349100099E-3</v>
      </c>
      <c r="Z992">
        <f t="shared" si="94"/>
        <v>1.3905400159591047E-3</v>
      </c>
      <c r="AC992" s="1">
        <v>4.5741021885325701E-2</v>
      </c>
      <c r="AD992" s="1">
        <v>3.6316987641235301E-3</v>
      </c>
      <c r="AE992">
        <f t="shared" si="95"/>
        <v>1.1558979497502002E-2</v>
      </c>
    </row>
    <row r="993" spans="1:31" x14ac:dyDescent="0.2">
      <c r="A993">
        <v>0.11959999799728301</v>
      </c>
      <c r="D993">
        <v>0.121480905776786</v>
      </c>
      <c r="E993" s="1">
        <v>4.6447589139466802E-3</v>
      </c>
      <c r="F993">
        <f t="shared" si="90"/>
        <v>1.880907779502991E-3</v>
      </c>
      <c r="I993">
        <v>0.116514635821901</v>
      </c>
      <c r="J993" s="1">
        <v>4.1633197439924297E-3</v>
      </c>
      <c r="K993">
        <f t="shared" si="91"/>
        <v>3.0853621753820087E-3</v>
      </c>
      <c r="N993">
        <v>0.123877966748882</v>
      </c>
      <c r="O993" s="1">
        <v>3.5231692737336998E-3</v>
      </c>
      <c r="P993">
        <f t="shared" si="92"/>
        <v>4.2779687515989984E-3</v>
      </c>
      <c r="S993">
        <v>0.115321373369349</v>
      </c>
      <c r="T993" s="1">
        <v>3.0480855585647399E-3</v>
      </c>
      <c r="U993">
        <f t="shared" si="93"/>
        <v>4.2786246279340051E-3</v>
      </c>
      <c r="X993">
        <v>0.118421939137748</v>
      </c>
      <c r="Y993" s="1">
        <v>2.5081573343317199E-3</v>
      </c>
      <c r="Z993">
        <f t="shared" si="94"/>
        <v>1.1780588595350083E-3</v>
      </c>
      <c r="AC993">
        <v>0.111698630956918</v>
      </c>
      <c r="AD993" s="1">
        <v>3.3914755231655999E-3</v>
      </c>
      <c r="AE993">
        <f t="shared" si="95"/>
        <v>7.9013670403650094E-3</v>
      </c>
    </row>
    <row r="994" spans="1:31" x14ac:dyDescent="0.2">
      <c r="A994">
        <v>0.1875</v>
      </c>
      <c r="D994">
        <v>0.190444080444342</v>
      </c>
      <c r="E994" s="1">
        <v>3.565550560049E-3</v>
      </c>
      <c r="F994">
        <f t="shared" si="90"/>
        <v>2.9440804443419955E-3</v>
      </c>
      <c r="I994">
        <v>0.18330839938617499</v>
      </c>
      <c r="J994" s="1">
        <v>3.54227528895184E-3</v>
      </c>
      <c r="K994">
        <f t="shared" si="91"/>
        <v>4.1916006138250084E-3</v>
      </c>
      <c r="N994">
        <v>0.18684892402021999</v>
      </c>
      <c r="O994" s="1">
        <v>2.46983204102506E-3</v>
      </c>
      <c r="P994">
        <f t="shared" si="92"/>
        <v>6.5107597978000809E-4</v>
      </c>
      <c r="S994">
        <v>0.19012781375999599</v>
      </c>
      <c r="T994" s="1">
        <v>5.3137618445211997E-3</v>
      </c>
      <c r="U994">
        <f t="shared" si="93"/>
        <v>2.6278137599959894E-3</v>
      </c>
      <c r="X994">
        <v>0.19038399298115199</v>
      </c>
      <c r="Y994" s="1">
        <v>3.3348825754858499E-3</v>
      </c>
      <c r="Z994">
        <f t="shared" si="94"/>
        <v>2.8839929811519949E-3</v>
      </c>
      <c r="AC994">
        <v>0.18129458096856099</v>
      </c>
      <c r="AD994" s="1">
        <v>5.5297686151257602E-3</v>
      </c>
      <c r="AE994">
        <f t="shared" si="95"/>
        <v>6.2054190314390079E-3</v>
      </c>
    </row>
    <row r="995" spans="1:31" x14ac:dyDescent="0.2">
      <c r="A995">
        <v>0.11959999799728301</v>
      </c>
      <c r="D995">
        <v>0.122153780946787</v>
      </c>
      <c r="E995" s="1">
        <v>4.9719776035077202E-3</v>
      </c>
      <c r="F995">
        <f t="shared" si="90"/>
        <v>2.5537829495039938E-3</v>
      </c>
      <c r="I995">
        <v>0.109565946088565</v>
      </c>
      <c r="J995" s="1">
        <v>3.4616728482461299E-3</v>
      </c>
      <c r="K995">
        <f t="shared" si="91"/>
        <v>1.0034051908718006E-2</v>
      </c>
      <c r="N995">
        <v>0.107075467325841</v>
      </c>
      <c r="O995" s="1">
        <v>3.8705985069184801E-3</v>
      </c>
      <c r="P995">
        <f t="shared" si="92"/>
        <v>1.2524530671442005E-2</v>
      </c>
      <c r="S995">
        <v>0.108637666594761</v>
      </c>
      <c r="T995" s="1">
        <v>3.1263961644780302E-3</v>
      </c>
      <c r="U995">
        <f t="shared" si="93"/>
        <v>1.0962331402522008E-2</v>
      </c>
      <c r="X995">
        <v>0.115543477736174</v>
      </c>
      <c r="Y995" s="1">
        <v>5.6756363923482697E-3</v>
      </c>
      <c r="Z995">
        <f t="shared" si="94"/>
        <v>4.0565202611090034E-3</v>
      </c>
      <c r="AC995">
        <v>0.113281054517356</v>
      </c>
      <c r="AD995" s="1">
        <v>6.7604580216850804E-3</v>
      </c>
      <c r="AE995">
        <f t="shared" si="95"/>
        <v>6.3189434799270083E-3</v>
      </c>
    </row>
    <row r="996" spans="1:31" x14ac:dyDescent="0.2">
      <c r="A996">
        <v>0</v>
      </c>
      <c r="D996">
        <v>0</v>
      </c>
      <c r="E996">
        <v>0</v>
      </c>
      <c r="F996">
        <f t="shared" si="90"/>
        <v>0</v>
      </c>
      <c r="I996">
        <v>0</v>
      </c>
      <c r="J996">
        <v>0</v>
      </c>
      <c r="K996">
        <f t="shared" si="91"/>
        <v>0</v>
      </c>
      <c r="N996">
        <v>0</v>
      </c>
      <c r="O996">
        <v>0</v>
      </c>
      <c r="P996">
        <f t="shared" si="92"/>
        <v>0</v>
      </c>
      <c r="S996">
        <v>0</v>
      </c>
      <c r="T996">
        <v>0</v>
      </c>
      <c r="U996">
        <f t="shared" si="93"/>
        <v>0</v>
      </c>
      <c r="X996">
        <v>0</v>
      </c>
      <c r="Y996">
        <v>0</v>
      </c>
      <c r="Z996">
        <f t="shared" si="94"/>
        <v>0</v>
      </c>
      <c r="AC996">
        <v>0</v>
      </c>
      <c r="AD996">
        <v>0</v>
      </c>
      <c r="AE996">
        <f t="shared" si="95"/>
        <v>0</v>
      </c>
    </row>
    <row r="997" spans="1:31" x14ac:dyDescent="0.2">
      <c r="A997">
        <v>0</v>
      </c>
      <c r="D997">
        <v>0</v>
      </c>
      <c r="E997">
        <v>0</v>
      </c>
      <c r="F997">
        <f t="shared" si="90"/>
        <v>0</v>
      </c>
      <c r="I997">
        <v>0</v>
      </c>
      <c r="J997">
        <v>0</v>
      </c>
      <c r="K997">
        <f t="shared" si="91"/>
        <v>0</v>
      </c>
      <c r="N997">
        <v>0</v>
      </c>
      <c r="O997">
        <v>0</v>
      </c>
      <c r="P997">
        <f t="shared" si="92"/>
        <v>0</v>
      </c>
      <c r="S997">
        <v>0</v>
      </c>
      <c r="T997">
        <v>0</v>
      </c>
      <c r="U997">
        <f t="shared" si="93"/>
        <v>0</v>
      </c>
      <c r="X997">
        <v>0</v>
      </c>
      <c r="Y997">
        <v>0</v>
      </c>
      <c r="Z997">
        <f t="shared" si="94"/>
        <v>0</v>
      </c>
      <c r="AC997">
        <v>0</v>
      </c>
      <c r="AD997">
        <v>0</v>
      </c>
      <c r="AE997">
        <f t="shared" si="95"/>
        <v>0</v>
      </c>
    </row>
    <row r="998" spans="1:31" x14ac:dyDescent="0.2">
      <c r="A998">
        <v>0</v>
      </c>
      <c r="D998">
        <v>0</v>
      </c>
      <c r="E998">
        <v>0</v>
      </c>
      <c r="F998">
        <f t="shared" si="90"/>
        <v>0</v>
      </c>
      <c r="I998">
        <v>0</v>
      </c>
      <c r="J998">
        <v>0</v>
      </c>
      <c r="K998">
        <f t="shared" si="91"/>
        <v>0</v>
      </c>
      <c r="N998">
        <v>0</v>
      </c>
      <c r="O998">
        <v>0</v>
      </c>
      <c r="P998">
        <f t="shared" si="92"/>
        <v>0</v>
      </c>
      <c r="S998">
        <v>0</v>
      </c>
      <c r="T998">
        <v>0</v>
      </c>
      <c r="U998">
        <f t="shared" si="93"/>
        <v>0</v>
      </c>
      <c r="X998">
        <v>0</v>
      </c>
      <c r="Y998">
        <v>0</v>
      </c>
      <c r="Z998">
        <f t="shared" si="94"/>
        <v>0</v>
      </c>
      <c r="AC998">
        <v>0</v>
      </c>
      <c r="AD998">
        <v>0</v>
      </c>
      <c r="AE998">
        <f t="shared" si="95"/>
        <v>0</v>
      </c>
    </row>
    <row r="999" spans="1:31" x14ac:dyDescent="0.2">
      <c r="A999">
        <v>0</v>
      </c>
      <c r="D999">
        <v>0</v>
      </c>
      <c r="E999">
        <v>0</v>
      </c>
      <c r="F999">
        <f t="shared" si="90"/>
        <v>0</v>
      </c>
      <c r="I999">
        <v>0</v>
      </c>
      <c r="J999">
        <v>0</v>
      </c>
      <c r="K999">
        <f t="shared" si="91"/>
        <v>0</v>
      </c>
      <c r="N999">
        <v>0</v>
      </c>
      <c r="O999">
        <v>0</v>
      </c>
      <c r="P999">
        <f t="shared" si="92"/>
        <v>0</v>
      </c>
      <c r="S999">
        <v>0</v>
      </c>
      <c r="T999">
        <v>0</v>
      </c>
      <c r="U999">
        <f t="shared" si="93"/>
        <v>0</v>
      </c>
      <c r="X999">
        <v>0</v>
      </c>
      <c r="Y999">
        <v>0</v>
      </c>
      <c r="Z999">
        <f t="shared" si="94"/>
        <v>0</v>
      </c>
      <c r="AC999">
        <v>0</v>
      </c>
      <c r="AD999">
        <v>0</v>
      </c>
      <c r="AE999">
        <f t="shared" si="95"/>
        <v>0</v>
      </c>
    </row>
    <row r="1000" spans="1:31" x14ac:dyDescent="0.2">
      <c r="A1000">
        <v>0</v>
      </c>
      <c r="D1000">
        <v>0</v>
      </c>
      <c r="E1000">
        <v>0</v>
      </c>
      <c r="F1000">
        <f t="shared" si="90"/>
        <v>0</v>
      </c>
      <c r="I1000">
        <v>0</v>
      </c>
      <c r="J1000">
        <v>0</v>
      </c>
      <c r="K1000">
        <f t="shared" si="91"/>
        <v>0</v>
      </c>
      <c r="N1000">
        <v>0</v>
      </c>
      <c r="O1000">
        <v>0</v>
      </c>
      <c r="P1000">
        <f t="shared" si="92"/>
        <v>0</v>
      </c>
      <c r="S1000">
        <v>0</v>
      </c>
      <c r="T1000">
        <v>0</v>
      </c>
      <c r="U1000">
        <f t="shared" si="93"/>
        <v>0</v>
      </c>
      <c r="X1000">
        <v>0</v>
      </c>
      <c r="Y1000">
        <v>0</v>
      </c>
      <c r="Z1000">
        <f t="shared" si="94"/>
        <v>0</v>
      </c>
      <c r="AC1000">
        <v>0</v>
      </c>
      <c r="AD1000">
        <v>0</v>
      </c>
      <c r="AE1000">
        <f t="shared" si="95"/>
        <v>0</v>
      </c>
    </row>
    <row r="1001" spans="1:31" x14ac:dyDescent="0.2">
      <c r="A1001">
        <v>0</v>
      </c>
      <c r="D1001">
        <v>0</v>
      </c>
      <c r="E1001">
        <v>0</v>
      </c>
      <c r="F1001">
        <f t="shared" si="90"/>
        <v>0</v>
      </c>
      <c r="I1001">
        <v>0</v>
      </c>
      <c r="J1001">
        <v>0</v>
      </c>
      <c r="K1001">
        <f t="shared" si="91"/>
        <v>0</v>
      </c>
      <c r="N1001">
        <v>0</v>
      </c>
      <c r="O1001">
        <v>0</v>
      </c>
      <c r="P1001">
        <f t="shared" si="92"/>
        <v>0</v>
      </c>
      <c r="S1001">
        <v>0</v>
      </c>
      <c r="T1001">
        <v>0</v>
      </c>
      <c r="U1001">
        <f t="shared" si="93"/>
        <v>0</v>
      </c>
      <c r="X1001">
        <v>0</v>
      </c>
      <c r="Y1001">
        <v>0</v>
      </c>
      <c r="Z1001">
        <f t="shared" si="94"/>
        <v>0</v>
      </c>
      <c r="AC1001">
        <v>0</v>
      </c>
      <c r="AD1001">
        <v>0</v>
      </c>
      <c r="AE1001">
        <f t="shared" si="95"/>
        <v>0</v>
      </c>
    </row>
    <row r="1002" spans="1:31" x14ac:dyDescent="0.2">
      <c r="A1002">
        <v>0</v>
      </c>
      <c r="D1002">
        <v>0</v>
      </c>
      <c r="E1002">
        <v>0</v>
      </c>
      <c r="F1002">
        <f t="shared" si="90"/>
        <v>0</v>
      </c>
      <c r="I1002">
        <v>0</v>
      </c>
      <c r="J1002">
        <v>0</v>
      </c>
      <c r="K1002">
        <f t="shared" si="91"/>
        <v>0</v>
      </c>
      <c r="N1002">
        <v>0</v>
      </c>
      <c r="O1002">
        <v>0</v>
      </c>
      <c r="P1002">
        <f t="shared" si="92"/>
        <v>0</v>
      </c>
      <c r="S1002">
        <v>0</v>
      </c>
      <c r="T1002">
        <v>0</v>
      </c>
      <c r="U1002">
        <f t="shared" si="93"/>
        <v>0</v>
      </c>
      <c r="X1002">
        <v>0</v>
      </c>
      <c r="Y1002">
        <v>0</v>
      </c>
      <c r="Z1002">
        <f t="shared" si="94"/>
        <v>0</v>
      </c>
      <c r="AC1002">
        <v>0</v>
      </c>
      <c r="AD1002">
        <v>0</v>
      </c>
      <c r="AE1002">
        <f t="shared" si="95"/>
        <v>0</v>
      </c>
    </row>
    <row r="1003" spans="1:31" x14ac:dyDescent="0.2">
      <c r="A1003">
        <v>0</v>
      </c>
      <c r="D1003">
        <v>0</v>
      </c>
      <c r="E1003">
        <v>0</v>
      </c>
      <c r="F1003">
        <f t="shared" si="90"/>
        <v>0</v>
      </c>
      <c r="I1003">
        <v>0</v>
      </c>
      <c r="J1003">
        <v>0</v>
      </c>
      <c r="K1003">
        <f t="shared" si="91"/>
        <v>0</v>
      </c>
      <c r="N1003">
        <v>0</v>
      </c>
      <c r="O1003">
        <v>0</v>
      </c>
      <c r="P1003">
        <f t="shared" si="92"/>
        <v>0</v>
      </c>
      <c r="S1003">
        <v>0</v>
      </c>
      <c r="T1003">
        <v>0</v>
      </c>
      <c r="U1003">
        <f t="shared" si="93"/>
        <v>0</v>
      </c>
      <c r="X1003">
        <v>0</v>
      </c>
      <c r="Y1003">
        <v>0</v>
      </c>
      <c r="Z1003">
        <f t="shared" si="94"/>
        <v>0</v>
      </c>
      <c r="AC1003">
        <v>0</v>
      </c>
      <c r="AD1003">
        <v>0</v>
      </c>
      <c r="AE1003">
        <f t="shared" si="95"/>
        <v>0</v>
      </c>
    </row>
    <row r="1004" spans="1:31" x14ac:dyDescent="0.2">
      <c r="A1004">
        <v>0</v>
      </c>
      <c r="D1004">
        <v>0</v>
      </c>
      <c r="E1004">
        <v>0</v>
      </c>
      <c r="F1004">
        <f t="shared" si="90"/>
        <v>0</v>
      </c>
      <c r="I1004">
        <v>0</v>
      </c>
      <c r="J1004">
        <v>0</v>
      </c>
      <c r="K1004">
        <f t="shared" si="91"/>
        <v>0</v>
      </c>
      <c r="N1004">
        <v>0</v>
      </c>
      <c r="O1004">
        <v>0</v>
      </c>
      <c r="P1004">
        <f t="shared" si="92"/>
        <v>0</v>
      </c>
      <c r="S1004">
        <v>0</v>
      </c>
      <c r="T1004">
        <v>0</v>
      </c>
      <c r="U1004">
        <f t="shared" si="93"/>
        <v>0</v>
      </c>
      <c r="X1004">
        <v>0</v>
      </c>
      <c r="Y1004">
        <v>0</v>
      </c>
      <c r="Z1004">
        <f t="shared" si="94"/>
        <v>0</v>
      </c>
      <c r="AC1004">
        <v>0</v>
      </c>
      <c r="AD1004">
        <v>0</v>
      </c>
      <c r="AE1004">
        <f t="shared" si="95"/>
        <v>0</v>
      </c>
    </row>
    <row r="1005" spans="1:31" x14ac:dyDescent="0.2">
      <c r="A1005">
        <v>0</v>
      </c>
      <c r="D1005">
        <v>0</v>
      </c>
      <c r="E1005">
        <v>0</v>
      </c>
      <c r="F1005">
        <f t="shared" si="90"/>
        <v>0</v>
      </c>
      <c r="I1005">
        <v>0</v>
      </c>
      <c r="J1005">
        <v>0</v>
      </c>
      <c r="K1005">
        <f t="shared" si="91"/>
        <v>0</v>
      </c>
      <c r="N1005">
        <v>0</v>
      </c>
      <c r="O1005">
        <v>0</v>
      </c>
      <c r="P1005">
        <f t="shared" si="92"/>
        <v>0</v>
      </c>
      <c r="S1005">
        <v>0</v>
      </c>
      <c r="T1005">
        <v>0</v>
      </c>
      <c r="U1005">
        <f t="shared" si="93"/>
        <v>0</v>
      </c>
      <c r="X1005">
        <v>0</v>
      </c>
      <c r="Y1005">
        <v>0</v>
      </c>
      <c r="Z1005">
        <f t="shared" si="94"/>
        <v>0</v>
      </c>
      <c r="AC1005">
        <v>0</v>
      </c>
      <c r="AD1005">
        <v>0</v>
      </c>
      <c r="AE1005">
        <f t="shared" si="95"/>
        <v>0</v>
      </c>
    </row>
    <row r="1006" spans="1:31" x14ac:dyDescent="0.2">
      <c r="A1006">
        <v>0</v>
      </c>
      <c r="D1006">
        <v>0</v>
      </c>
      <c r="E1006">
        <v>0</v>
      </c>
      <c r="F1006">
        <f t="shared" si="90"/>
        <v>0</v>
      </c>
      <c r="I1006">
        <v>0</v>
      </c>
      <c r="J1006">
        <v>0</v>
      </c>
      <c r="K1006">
        <f t="shared" si="91"/>
        <v>0</v>
      </c>
      <c r="N1006">
        <v>0</v>
      </c>
      <c r="O1006">
        <v>0</v>
      </c>
      <c r="P1006">
        <f t="shared" si="92"/>
        <v>0</v>
      </c>
      <c r="S1006">
        <v>0</v>
      </c>
      <c r="T1006">
        <v>0</v>
      </c>
      <c r="U1006">
        <f t="shared" si="93"/>
        <v>0</v>
      </c>
      <c r="X1006">
        <v>0</v>
      </c>
      <c r="Y1006">
        <v>0</v>
      </c>
      <c r="Z1006">
        <f t="shared" si="94"/>
        <v>0</v>
      </c>
      <c r="AC1006">
        <v>0</v>
      </c>
      <c r="AD1006">
        <v>0</v>
      </c>
      <c r="AE1006">
        <f t="shared" si="95"/>
        <v>0</v>
      </c>
    </row>
    <row r="1007" spans="1:31" x14ac:dyDescent="0.2">
      <c r="A1007">
        <v>0</v>
      </c>
      <c r="D1007">
        <v>0</v>
      </c>
      <c r="E1007">
        <v>0</v>
      </c>
      <c r="F1007">
        <f t="shared" si="90"/>
        <v>0</v>
      </c>
      <c r="I1007">
        <v>0</v>
      </c>
      <c r="J1007">
        <v>0</v>
      </c>
      <c r="K1007">
        <f t="shared" si="91"/>
        <v>0</v>
      </c>
      <c r="N1007">
        <v>0</v>
      </c>
      <c r="O1007">
        <v>0</v>
      </c>
      <c r="P1007">
        <f t="shared" si="92"/>
        <v>0</v>
      </c>
      <c r="S1007">
        <v>0</v>
      </c>
      <c r="T1007">
        <v>0</v>
      </c>
      <c r="U1007">
        <f t="shared" si="93"/>
        <v>0</v>
      </c>
      <c r="X1007">
        <v>0</v>
      </c>
      <c r="Y1007">
        <v>0</v>
      </c>
      <c r="Z1007">
        <f t="shared" si="94"/>
        <v>0</v>
      </c>
      <c r="AC1007">
        <v>0</v>
      </c>
      <c r="AD1007">
        <v>0</v>
      </c>
      <c r="AE1007">
        <f t="shared" si="95"/>
        <v>0</v>
      </c>
    </row>
    <row r="1008" spans="1:31" x14ac:dyDescent="0.2">
      <c r="A1008">
        <v>0</v>
      </c>
      <c r="D1008">
        <v>0</v>
      </c>
      <c r="E1008">
        <v>0</v>
      </c>
      <c r="F1008">
        <f t="shared" si="90"/>
        <v>0</v>
      </c>
      <c r="I1008">
        <v>0</v>
      </c>
      <c r="J1008">
        <v>0</v>
      </c>
      <c r="K1008">
        <f t="shared" si="91"/>
        <v>0</v>
      </c>
      <c r="N1008">
        <v>0</v>
      </c>
      <c r="O1008">
        <v>0</v>
      </c>
      <c r="P1008">
        <f t="shared" si="92"/>
        <v>0</v>
      </c>
      <c r="S1008">
        <v>0</v>
      </c>
      <c r="T1008">
        <v>0</v>
      </c>
      <c r="U1008">
        <f t="shared" si="93"/>
        <v>0</v>
      </c>
      <c r="X1008">
        <v>0</v>
      </c>
      <c r="Y1008">
        <v>0</v>
      </c>
      <c r="Z1008">
        <f t="shared" si="94"/>
        <v>0</v>
      </c>
      <c r="AC1008">
        <v>0</v>
      </c>
      <c r="AD1008">
        <v>0</v>
      </c>
      <c r="AE1008">
        <f t="shared" si="95"/>
        <v>0</v>
      </c>
    </row>
    <row r="1009" spans="1:31" x14ac:dyDescent="0.2">
      <c r="A1009">
        <v>0</v>
      </c>
      <c r="D1009">
        <v>0</v>
      </c>
      <c r="E1009">
        <v>0</v>
      </c>
      <c r="F1009">
        <f t="shared" si="90"/>
        <v>0</v>
      </c>
      <c r="I1009">
        <v>0</v>
      </c>
      <c r="J1009">
        <v>0</v>
      </c>
      <c r="K1009">
        <f t="shared" si="91"/>
        <v>0</v>
      </c>
      <c r="N1009">
        <v>0</v>
      </c>
      <c r="O1009">
        <v>0</v>
      </c>
      <c r="P1009">
        <f t="shared" si="92"/>
        <v>0</v>
      </c>
      <c r="S1009">
        <v>0</v>
      </c>
      <c r="T1009">
        <v>0</v>
      </c>
      <c r="U1009">
        <f t="shared" si="93"/>
        <v>0</v>
      </c>
      <c r="X1009">
        <v>0</v>
      </c>
      <c r="Y1009">
        <v>0</v>
      </c>
      <c r="Z1009">
        <f t="shared" si="94"/>
        <v>0</v>
      </c>
      <c r="AC1009">
        <v>0</v>
      </c>
      <c r="AD1009">
        <v>0</v>
      </c>
      <c r="AE1009">
        <f t="shared" si="95"/>
        <v>0</v>
      </c>
    </row>
    <row r="1010" spans="1:31" x14ac:dyDescent="0.2">
      <c r="A1010">
        <v>0</v>
      </c>
      <c r="D1010">
        <v>0</v>
      </c>
      <c r="E1010">
        <v>0</v>
      </c>
      <c r="F1010">
        <f t="shared" si="90"/>
        <v>0</v>
      </c>
      <c r="I1010">
        <v>0</v>
      </c>
      <c r="J1010">
        <v>0</v>
      </c>
      <c r="K1010">
        <f t="shared" si="91"/>
        <v>0</v>
      </c>
      <c r="N1010">
        <v>0</v>
      </c>
      <c r="O1010">
        <v>0</v>
      </c>
      <c r="P1010">
        <f t="shared" si="92"/>
        <v>0</v>
      </c>
      <c r="S1010">
        <v>0</v>
      </c>
      <c r="T1010">
        <v>0</v>
      </c>
      <c r="U1010">
        <f t="shared" si="93"/>
        <v>0</v>
      </c>
      <c r="X1010">
        <v>0</v>
      </c>
      <c r="Y1010">
        <v>0</v>
      </c>
      <c r="Z1010">
        <f t="shared" si="94"/>
        <v>0</v>
      </c>
      <c r="AC1010">
        <v>0</v>
      </c>
      <c r="AD1010">
        <v>0</v>
      </c>
      <c r="AE1010">
        <f t="shared" si="95"/>
        <v>0</v>
      </c>
    </row>
    <row r="1011" spans="1:31" x14ac:dyDescent="0.2">
      <c r="A1011">
        <v>0</v>
      </c>
      <c r="D1011">
        <v>0</v>
      </c>
      <c r="E1011">
        <v>0</v>
      </c>
      <c r="F1011">
        <f t="shared" si="90"/>
        <v>0</v>
      </c>
      <c r="I1011">
        <v>0</v>
      </c>
      <c r="J1011">
        <v>0</v>
      </c>
      <c r="K1011">
        <f t="shared" si="91"/>
        <v>0</v>
      </c>
      <c r="N1011">
        <v>0</v>
      </c>
      <c r="O1011">
        <v>0</v>
      </c>
      <c r="P1011">
        <f t="shared" si="92"/>
        <v>0</v>
      </c>
      <c r="S1011">
        <v>0</v>
      </c>
      <c r="T1011">
        <v>0</v>
      </c>
      <c r="U1011">
        <f t="shared" si="93"/>
        <v>0</v>
      </c>
      <c r="X1011">
        <v>0</v>
      </c>
      <c r="Y1011">
        <v>0</v>
      </c>
      <c r="Z1011">
        <f t="shared" si="94"/>
        <v>0</v>
      </c>
      <c r="AC1011">
        <v>0</v>
      </c>
      <c r="AD1011">
        <v>0</v>
      </c>
      <c r="AE1011">
        <f t="shared" si="95"/>
        <v>0</v>
      </c>
    </row>
    <row r="1012" spans="1:31" x14ac:dyDescent="0.2">
      <c r="A1012" s="1">
        <v>5.7300001382827703E-2</v>
      </c>
      <c r="D1012" s="1">
        <v>5.62988269333018E-2</v>
      </c>
      <c r="E1012" s="1">
        <v>3.3683767349514501E-3</v>
      </c>
      <c r="F1012">
        <f t="shared" si="90"/>
        <v>1.0011744495259031E-3</v>
      </c>
      <c r="I1012" s="1">
        <v>6.0712116606791697E-2</v>
      </c>
      <c r="J1012" s="1">
        <v>2.8883979065029799E-3</v>
      </c>
      <c r="K1012">
        <f t="shared" si="91"/>
        <v>3.4121152239639935E-3</v>
      </c>
      <c r="N1012" s="1">
        <v>5.39145364807741E-2</v>
      </c>
      <c r="O1012" s="1">
        <v>2.9547533253431501E-3</v>
      </c>
      <c r="P1012">
        <f t="shared" si="92"/>
        <v>3.3854649020536032E-3</v>
      </c>
      <c r="S1012" s="1">
        <v>5.2591211753715797E-2</v>
      </c>
      <c r="T1012" s="1">
        <v>4.1154761605291098E-3</v>
      </c>
      <c r="U1012">
        <f t="shared" si="93"/>
        <v>4.7087896291119063E-3</v>
      </c>
      <c r="X1012" s="1">
        <v>5.5503476618834799E-2</v>
      </c>
      <c r="Y1012" s="1">
        <v>3.88658952179472E-3</v>
      </c>
      <c r="Z1012">
        <f t="shared" si="94"/>
        <v>1.7965247639929044E-3</v>
      </c>
      <c r="AC1012" s="1">
        <v>6.2728374601272396E-2</v>
      </c>
      <c r="AD1012" s="1">
        <v>5.9079515152681604E-3</v>
      </c>
      <c r="AE1012">
        <f t="shared" si="95"/>
        <v>5.4283732184446931E-3</v>
      </c>
    </row>
    <row r="1013" spans="1:31" x14ac:dyDescent="0.2">
      <c r="A1013" s="1">
        <v>-3.0000000260770299E-3</v>
      </c>
      <c r="D1013" s="1">
        <v>-1.5839636599594301E-3</v>
      </c>
      <c r="E1013" s="1">
        <v>3.7006340227987802E-3</v>
      </c>
      <c r="F1013">
        <f t="shared" si="90"/>
        <v>1.4160363661175999E-3</v>
      </c>
      <c r="I1013" s="1">
        <v>-5.7512432538034701E-3</v>
      </c>
      <c r="J1013" s="1">
        <v>3.32402315345232E-3</v>
      </c>
      <c r="K1013">
        <f t="shared" si="91"/>
        <v>2.7512432277264401E-3</v>
      </c>
      <c r="N1013" s="1">
        <v>-3.1833717102044902E-3</v>
      </c>
      <c r="O1013" s="1">
        <v>2.6190480641516498E-3</v>
      </c>
      <c r="P1013">
        <f t="shared" si="92"/>
        <v>1.8337168412746029E-4</v>
      </c>
      <c r="S1013" s="1">
        <v>-1.36085478151426E-2</v>
      </c>
      <c r="T1013" s="1">
        <v>2.9023290965513701E-3</v>
      </c>
      <c r="U1013">
        <f t="shared" si="93"/>
        <v>1.0608547789065569E-2</v>
      </c>
      <c r="X1013" s="1">
        <v>1.8126884832531699E-3</v>
      </c>
      <c r="Y1013" s="1">
        <v>8.0924993303286997E-3</v>
      </c>
      <c r="Z1013">
        <f t="shared" si="94"/>
        <v>4.8126885093302003E-3</v>
      </c>
      <c r="AC1013" s="1">
        <v>2.1504982830981901E-3</v>
      </c>
      <c r="AD1013" s="1">
        <v>5.2912845381227402E-3</v>
      </c>
      <c r="AE1013">
        <f t="shared" si="95"/>
        <v>5.15049830917522E-3</v>
      </c>
    </row>
    <row r="1014" spans="1:31" x14ac:dyDescent="0.2">
      <c r="A1014" s="1">
        <v>5.7300001382827703E-2</v>
      </c>
      <c r="D1014" s="1">
        <v>5.3378086807521E-2</v>
      </c>
      <c r="E1014" s="1">
        <v>6.5522285380515098E-3</v>
      </c>
      <c r="F1014">
        <f t="shared" si="90"/>
        <v>3.9219145753067036E-3</v>
      </c>
      <c r="I1014" s="1">
        <v>6.3217960133944498E-2</v>
      </c>
      <c r="J1014" s="1">
        <v>6.3317840171827899E-3</v>
      </c>
      <c r="K1014">
        <f t="shared" si="91"/>
        <v>5.9179587511167947E-3</v>
      </c>
      <c r="N1014" s="1">
        <v>5.5284917540374602E-2</v>
      </c>
      <c r="O1014" s="1">
        <v>5.7139541358820298E-3</v>
      </c>
      <c r="P1014">
        <f t="shared" si="92"/>
        <v>2.0150838424531012E-3</v>
      </c>
      <c r="S1014" s="1">
        <v>4.7073733999209902E-2</v>
      </c>
      <c r="T1014" s="1">
        <v>4.4437810426446803E-3</v>
      </c>
      <c r="U1014">
        <f t="shared" si="93"/>
        <v>1.0226267383617801E-2</v>
      </c>
      <c r="X1014" s="1">
        <v>4.4758539494341998E-2</v>
      </c>
      <c r="Y1014" s="1">
        <v>1.34899123376814E-2</v>
      </c>
      <c r="Z1014">
        <f t="shared" si="94"/>
        <v>1.2541461888485705E-2</v>
      </c>
      <c r="AC1014" s="1">
        <v>5.4981770418287203E-2</v>
      </c>
      <c r="AD1014" s="1">
        <v>3.60448138688493E-3</v>
      </c>
      <c r="AE1014">
        <f t="shared" si="95"/>
        <v>2.3182309645405005E-3</v>
      </c>
    </row>
    <row r="1015" spans="1:31" x14ac:dyDescent="0.2">
      <c r="A1015">
        <v>0.11959999799728301</v>
      </c>
      <c r="D1015">
        <v>0.123842013829447</v>
      </c>
      <c r="E1015" s="1">
        <v>4.7247529190229901E-3</v>
      </c>
      <c r="F1015">
        <f t="shared" si="90"/>
        <v>4.2420158321639923E-3</v>
      </c>
      <c r="I1015">
        <v>0.11746709822455</v>
      </c>
      <c r="J1015" s="1">
        <v>3.2328792552150901E-3</v>
      </c>
      <c r="K1015">
        <f t="shared" si="91"/>
        <v>2.1328997727330101E-3</v>
      </c>
      <c r="N1015">
        <v>0.115263572621537</v>
      </c>
      <c r="O1015" s="1">
        <v>4.1868414470393901E-3</v>
      </c>
      <c r="P1015">
        <f t="shared" si="92"/>
        <v>4.3364253757460086E-3</v>
      </c>
      <c r="S1015">
        <v>0.103583849445031</v>
      </c>
      <c r="T1015" s="1">
        <v>5.3937090212973901E-3</v>
      </c>
      <c r="U1015">
        <f t="shared" si="93"/>
        <v>1.6016148552252002E-2</v>
      </c>
      <c r="X1015">
        <v>0.119859563610252</v>
      </c>
      <c r="Y1015" s="1">
        <v>3.6151833191266302E-3</v>
      </c>
      <c r="Z1015">
        <f t="shared" si="94"/>
        <v>2.5956561296899827E-4</v>
      </c>
      <c r="AC1015">
        <v>0.121104177026367</v>
      </c>
      <c r="AD1015" s="1">
        <v>7.1003819903611197E-3</v>
      </c>
      <c r="AE1015">
        <f t="shared" si="95"/>
        <v>1.5041790290839935E-3</v>
      </c>
    </row>
    <row r="1016" spans="1:31" x14ac:dyDescent="0.2">
      <c r="A1016" s="1">
        <v>-3.0000000260770299E-3</v>
      </c>
      <c r="D1016" s="1">
        <v>4.6262604673655396E-3</v>
      </c>
      <c r="E1016" s="1">
        <v>4.3592616797144199E-3</v>
      </c>
      <c r="F1016">
        <f t="shared" si="90"/>
        <v>7.6262604934425691E-3</v>
      </c>
      <c r="I1016" s="1">
        <v>-4.2022695294725698E-3</v>
      </c>
      <c r="J1016" s="1">
        <v>1.2408702756719099E-2</v>
      </c>
      <c r="K1016">
        <f t="shared" si="91"/>
        <v>1.2022695033955398E-3</v>
      </c>
      <c r="N1016" s="1">
        <v>8.5586317750938994E-3</v>
      </c>
      <c r="O1016" s="1">
        <v>4.6986839272801601E-3</v>
      </c>
      <c r="P1016">
        <f t="shared" si="92"/>
        <v>1.155863180117093E-2</v>
      </c>
      <c r="S1016" s="1">
        <v>4.3069069246413402E-3</v>
      </c>
      <c r="T1016" s="1">
        <v>4.2859776889290499E-3</v>
      </c>
      <c r="U1016">
        <f t="shared" si="93"/>
        <v>7.3069069507183705E-3</v>
      </c>
      <c r="X1016" s="1">
        <v>2.3560364092061301E-3</v>
      </c>
      <c r="Y1016" s="1">
        <v>6.3318203642721699E-3</v>
      </c>
      <c r="Z1016">
        <f t="shared" si="94"/>
        <v>5.35603643528316E-3</v>
      </c>
      <c r="AC1016" s="1">
        <v>4.9348236701775199E-3</v>
      </c>
      <c r="AD1016" s="1">
        <v>4.5935747426787497E-3</v>
      </c>
      <c r="AE1016">
        <f t="shared" si="95"/>
        <v>7.9348236962545494E-3</v>
      </c>
    </row>
    <row r="1017" spans="1:31" x14ac:dyDescent="0.2">
      <c r="A1017" s="1">
        <v>-6.2700003385543795E-2</v>
      </c>
      <c r="D1017" s="1">
        <v>-4.7964162898551502E-2</v>
      </c>
      <c r="E1017" s="1">
        <v>3.6253446811530901E-3</v>
      </c>
      <c r="F1017">
        <f t="shared" si="90"/>
        <v>1.4735840486992294E-2</v>
      </c>
      <c r="I1017" s="1">
        <v>-4.4395663210902499E-2</v>
      </c>
      <c r="J1017" s="1">
        <v>5.1680898957963996E-3</v>
      </c>
      <c r="K1017">
        <f t="shared" si="91"/>
        <v>1.8304340174641297E-2</v>
      </c>
      <c r="N1017" s="1">
        <v>-4.3646450721514497E-2</v>
      </c>
      <c r="O1017" s="1">
        <v>3.0717362419150599E-3</v>
      </c>
      <c r="P1017">
        <f t="shared" si="92"/>
        <v>1.9053552664029298E-2</v>
      </c>
      <c r="S1017" s="1">
        <v>-6.1277933813167297E-2</v>
      </c>
      <c r="T1017" s="1">
        <v>4.4232255216160301E-3</v>
      </c>
      <c r="U1017">
        <f t="shared" si="93"/>
        <v>1.4220695723764984E-3</v>
      </c>
      <c r="X1017" s="1">
        <v>-4.93148542609066E-2</v>
      </c>
      <c r="Y1017" s="1">
        <v>3.3312163728563102E-3</v>
      </c>
      <c r="Z1017">
        <f t="shared" si="94"/>
        <v>1.3385149124637195E-2</v>
      </c>
      <c r="AC1017" s="1">
        <v>-4.3105097104419399E-2</v>
      </c>
      <c r="AD1017" s="1">
        <v>5.5365651167164198E-3</v>
      </c>
      <c r="AE1017">
        <f t="shared" si="95"/>
        <v>1.9594906281124397E-2</v>
      </c>
    </row>
    <row r="1018" spans="1:31" x14ac:dyDescent="0.2">
      <c r="A1018" s="1">
        <v>-3.0000000260770299E-3</v>
      </c>
      <c r="D1018" s="1">
        <v>-9.9022297805315598E-3</v>
      </c>
      <c r="E1018" s="1">
        <v>9.8325336758831507E-3</v>
      </c>
      <c r="F1018">
        <f t="shared" si="90"/>
        <v>6.9022297544545294E-3</v>
      </c>
      <c r="I1018" s="1">
        <v>1.47464526887134E-3</v>
      </c>
      <c r="J1018" s="1">
        <v>2.7262724142281401E-3</v>
      </c>
      <c r="K1018">
        <f t="shared" si="91"/>
        <v>4.4746452949483697E-3</v>
      </c>
      <c r="N1018" s="1">
        <v>-1.28186542245511E-3</v>
      </c>
      <c r="O1018" s="1">
        <v>3.22923536771907E-3</v>
      </c>
      <c r="P1018">
        <f t="shared" si="92"/>
        <v>1.7181346036219199E-3</v>
      </c>
      <c r="S1018" s="1">
        <v>-1.1176935784976199E-2</v>
      </c>
      <c r="T1018" s="1">
        <v>3.6591576097120002E-3</v>
      </c>
      <c r="U1018">
        <f t="shared" si="93"/>
        <v>8.176935758899169E-3</v>
      </c>
      <c r="X1018" s="1">
        <v>-4.7399778720785803E-5</v>
      </c>
      <c r="Y1018" s="1">
        <v>3.6188651730449202E-3</v>
      </c>
      <c r="Z1018">
        <f t="shared" si="94"/>
        <v>2.9526002473562441E-3</v>
      </c>
      <c r="AC1018" s="1">
        <v>-1.5567591497078199E-3</v>
      </c>
      <c r="AD1018" s="1">
        <v>4.6968671057389501E-3</v>
      </c>
      <c r="AE1018">
        <f t="shared" si="95"/>
        <v>1.44324087636921E-3</v>
      </c>
    </row>
    <row r="1019" spans="1:31" x14ac:dyDescent="0.2">
      <c r="A1019" s="1">
        <v>5.7300001382827703E-2</v>
      </c>
      <c r="D1019" s="1">
        <v>5.0170563130565601E-2</v>
      </c>
      <c r="E1019" s="1">
        <v>4.2966672326530102E-3</v>
      </c>
      <c r="F1019">
        <f t="shared" si="90"/>
        <v>7.1294382522621019E-3</v>
      </c>
      <c r="I1019" s="1">
        <v>5.8540938117722201E-2</v>
      </c>
      <c r="J1019" s="1">
        <v>3.0699325478008798E-3</v>
      </c>
      <c r="K1019">
        <f t="shared" si="91"/>
        <v>1.2409367348944975E-3</v>
      </c>
      <c r="N1019" s="1">
        <v>5.72274748897472E-2</v>
      </c>
      <c r="O1019" s="1">
        <v>3.2507170105869898E-3</v>
      </c>
      <c r="P1019">
        <f t="shared" si="92"/>
        <v>7.2526493080503351E-5</v>
      </c>
      <c r="S1019" s="1">
        <v>5.1462800827832202E-2</v>
      </c>
      <c r="T1019" s="1">
        <v>5.6179877723769702E-3</v>
      </c>
      <c r="U1019">
        <f t="shared" si="93"/>
        <v>5.8372005549955017E-3</v>
      </c>
      <c r="X1019" s="1">
        <v>5.8227105715249299E-2</v>
      </c>
      <c r="Y1019" s="1">
        <v>4.9370023240954599E-3</v>
      </c>
      <c r="Z1019">
        <f t="shared" si="94"/>
        <v>9.2710433242159523E-4</v>
      </c>
      <c r="AC1019" s="1">
        <v>5.5286211753332502E-2</v>
      </c>
      <c r="AD1019" s="1">
        <v>5.9919037979465602E-3</v>
      </c>
      <c r="AE1019">
        <f t="shared" si="95"/>
        <v>2.013789629495201E-3</v>
      </c>
    </row>
    <row r="1020" spans="1:31" x14ac:dyDescent="0.2">
      <c r="A1020" s="1">
        <v>5.7300001382827703E-2</v>
      </c>
      <c r="D1020" s="1">
        <v>6.2217157613385497E-2</v>
      </c>
      <c r="E1020" s="1">
        <v>4.3598705058986303E-3</v>
      </c>
      <c r="F1020">
        <f t="shared" si="90"/>
        <v>4.917156230557794E-3</v>
      </c>
      <c r="I1020" s="1">
        <v>4.3314334011150001E-2</v>
      </c>
      <c r="J1020" s="1">
        <v>5.1476766112715398E-3</v>
      </c>
      <c r="K1020">
        <f t="shared" si="91"/>
        <v>1.3985667371677703E-2</v>
      </c>
      <c r="N1020" s="1">
        <v>6.8197176780198501E-2</v>
      </c>
      <c r="O1020" s="1">
        <v>4.9656589352368103E-3</v>
      </c>
      <c r="P1020">
        <f t="shared" si="92"/>
        <v>1.0897175397370798E-2</v>
      </c>
      <c r="S1020" s="1">
        <v>5.5445260473230701E-2</v>
      </c>
      <c r="T1020" s="1">
        <v>2.72399355594403E-3</v>
      </c>
      <c r="U1020">
        <f t="shared" si="93"/>
        <v>1.8547409095970024E-3</v>
      </c>
      <c r="X1020" s="1">
        <v>5.8910205126768797E-2</v>
      </c>
      <c r="Y1020" s="1">
        <v>4.5793108200909097E-3</v>
      </c>
      <c r="Z1020">
        <f t="shared" si="94"/>
        <v>1.6102037439410938E-3</v>
      </c>
      <c r="AC1020" s="1">
        <v>5.34754851899025E-2</v>
      </c>
      <c r="AD1020" s="1">
        <v>5.8577819405701897E-3</v>
      </c>
      <c r="AE1020">
        <f t="shared" si="95"/>
        <v>3.8245161929252036E-3</v>
      </c>
    </row>
    <row r="1021" spans="1:31" x14ac:dyDescent="0.2">
      <c r="A1021" s="1">
        <v>-3.0000000260770299E-3</v>
      </c>
      <c r="D1021" s="1">
        <v>7.0696741945716905E-4</v>
      </c>
      <c r="E1021" s="1">
        <v>2.3300905835820498E-3</v>
      </c>
      <c r="F1021">
        <f t="shared" si="90"/>
        <v>3.7069674455341992E-3</v>
      </c>
      <c r="I1021" s="1">
        <v>1.4659168887527899E-3</v>
      </c>
      <c r="J1021" s="1">
        <v>4.1270770130614302E-3</v>
      </c>
      <c r="K1021">
        <f t="shared" si="91"/>
        <v>4.4659169148298199E-3</v>
      </c>
      <c r="N1021" s="1">
        <v>4.3076468935955402E-4</v>
      </c>
      <c r="O1021" s="1">
        <v>3.24726881200053E-3</v>
      </c>
      <c r="P1021">
        <f t="shared" si="92"/>
        <v>3.4307647154365839E-3</v>
      </c>
      <c r="S1021" s="1">
        <v>1.2451498484702001E-2</v>
      </c>
      <c r="T1021" s="1">
        <v>4.2016267317862999E-3</v>
      </c>
      <c r="U1021">
        <f t="shared" si="93"/>
        <v>1.5451498510779031E-2</v>
      </c>
      <c r="X1021" s="1">
        <v>1.11644033257624E-2</v>
      </c>
      <c r="Y1021" s="1">
        <v>3.9993407599780697E-3</v>
      </c>
      <c r="Z1021">
        <f t="shared" si="94"/>
        <v>1.416440335183943E-2</v>
      </c>
      <c r="AC1021" s="1">
        <v>-6.6354485908512598E-3</v>
      </c>
      <c r="AD1021" s="1">
        <v>3.9659902803339201E-3</v>
      </c>
      <c r="AE1021">
        <f t="shared" si="95"/>
        <v>3.6354485647742299E-3</v>
      </c>
    </row>
    <row r="1022" spans="1:31" x14ac:dyDescent="0.2">
      <c r="A1022" s="1">
        <v>5.7300001382827703E-2</v>
      </c>
      <c r="D1022" s="1">
        <v>5.3142531484513297E-2</v>
      </c>
      <c r="E1022" s="1">
        <v>3.6496207816589599E-3</v>
      </c>
      <c r="F1022">
        <f t="shared" si="90"/>
        <v>4.1574698983144059E-3</v>
      </c>
      <c r="I1022" s="1">
        <v>5.4717314309516797E-2</v>
      </c>
      <c r="J1022" s="1">
        <v>3.2364498300439201E-3</v>
      </c>
      <c r="K1022">
        <f t="shared" si="91"/>
        <v>2.5826870733109061E-3</v>
      </c>
      <c r="N1022" s="1">
        <v>5.01977505163844E-2</v>
      </c>
      <c r="O1022" s="1">
        <v>2.1634219177465602E-3</v>
      </c>
      <c r="P1022">
        <f t="shared" si="92"/>
        <v>7.1022508664433034E-3</v>
      </c>
      <c r="S1022" s="1">
        <v>5.8117558681348602E-2</v>
      </c>
      <c r="T1022" s="1">
        <v>3.7776464435503999E-3</v>
      </c>
      <c r="U1022">
        <f t="shared" si="93"/>
        <v>8.1755729852089898E-4</v>
      </c>
      <c r="X1022" s="1">
        <v>6.8456599685288597E-2</v>
      </c>
      <c r="Y1022" s="1">
        <v>1.3739989656320501E-2</v>
      </c>
      <c r="Z1022">
        <f t="shared" si="94"/>
        <v>1.1156598302460893E-2</v>
      </c>
      <c r="AC1022" s="1">
        <v>4.9108293738210303E-2</v>
      </c>
      <c r="AD1022" s="1">
        <v>2.4143818946513501E-3</v>
      </c>
      <c r="AE1022">
        <f t="shared" si="95"/>
        <v>8.1917076446174006E-3</v>
      </c>
    </row>
    <row r="1023" spans="1:31" x14ac:dyDescent="0.2">
      <c r="A1023">
        <v>0.11959999799728301</v>
      </c>
      <c r="D1023">
        <v>0.12600375953498699</v>
      </c>
      <c r="E1023" s="1">
        <v>4.6794804778103397E-3</v>
      </c>
      <c r="F1023">
        <f t="shared" si="90"/>
        <v>6.4037615377039864E-3</v>
      </c>
      <c r="I1023">
        <v>0.119107055208632</v>
      </c>
      <c r="J1023" s="1">
        <v>5.63345309031E-3</v>
      </c>
      <c r="K1023">
        <f t="shared" si="91"/>
        <v>4.9294278865100183E-4</v>
      </c>
      <c r="N1023">
        <v>0.119533680506447</v>
      </c>
      <c r="O1023" s="1">
        <v>5.57970492026742E-3</v>
      </c>
      <c r="P1023">
        <f t="shared" si="92"/>
        <v>6.631749083600702E-5</v>
      </c>
      <c r="S1023">
        <v>0.13186565308846299</v>
      </c>
      <c r="T1023" s="1">
        <v>4.4206915099105201E-3</v>
      </c>
      <c r="U1023">
        <f t="shared" si="93"/>
        <v>1.2265655091179981E-2</v>
      </c>
      <c r="X1023">
        <v>0.11690254156661101</v>
      </c>
      <c r="Y1023" s="1">
        <v>4.2016017244933396E-3</v>
      </c>
      <c r="Z1023">
        <f t="shared" si="94"/>
        <v>2.6974564306719989E-3</v>
      </c>
      <c r="AC1023">
        <v>0.104272026961616</v>
      </c>
      <c r="AD1023" s="1">
        <v>3.2339465927001599E-3</v>
      </c>
      <c r="AE1023">
        <f t="shared" si="95"/>
        <v>1.5327971035667007E-2</v>
      </c>
    </row>
    <row r="1024" spans="1:31" x14ac:dyDescent="0.2">
      <c r="A1024">
        <v>0.11959999799728301</v>
      </c>
      <c r="D1024">
        <v>0.112911196199431</v>
      </c>
      <c r="E1024" s="1">
        <v>3.1594044670585899E-3</v>
      </c>
      <c r="F1024">
        <f t="shared" si="90"/>
        <v>6.6888017978520009E-3</v>
      </c>
      <c r="I1024">
        <v>0.12443391453203299</v>
      </c>
      <c r="J1024" s="1">
        <v>3.2116693366265599E-3</v>
      </c>
      <c r="K1024">
        <f t="shared" si="91"/>
        <v>4.8339165347499879E-3</v>
      </c>
      <c r="N1024">
        <v>0.115246314533804</v>
      </c>
      <c r="O1024" s="1">
        <v>4.50259635678423E-3</v>
      </c>
      <c r="P1024">
        <f t="shared" si="92"/>
        <v>4.3536834634790023E-3</v>
      </c>
      <c r="S1024">
        <v>0.12594694846929599</v>
      </c>
      <c r="T1024" s="1">
        <v>5.6500226879901303E-3</v>
      </c>
      <c r="U1024">
        <f t="shared" si="93"/>
        <v>6.3469504720129882E-3</v>
      </c>
      <c r="X1024">
        <v>0.11790631317174401</v>
      </c>
      <c r="Y1024" s="1">
        <v>4.6636045195330902E-3</v>
      </c>
      <c r="Z1024">
        <f t="shared" si="94"/>
        <v>1.6936848255389991E-3</v>
      </c>
      <c r="AC1024">
        <v>0.112693128468696</v>
      </c>
      <c r="AD1024" s="1">
        <v>6.08707320366171E-3</v>
      </c>
      <c r="AE1024">
        <f t="shared" si="95"/>
        <v>6.9068695285870035E-3</v>
      </c>
    </row>
    <row r="1025" spans="1:31" x14ac:dyDescent="0.2">
      <c r="A1025" s="1">
        <v>5.7300001382827703E-2</v>
      </c>
      <c r="D1025" s="1">
        <v>5.42800333155029E-2</v>
      </c>
      <c r="E1025" s="1">
        <v>3.2777093399699599E-3</v>
      </c>
      <c r="F1025">
        <f t="shared" si="90"/>
        <v>3.0199680673248033E-3</v>
      </c>
      <c r="I1025" s="1">
        <v>5.4891694231237902E-2</v>
      </c>
      <c r="J1025" s="1">
        <v>2.7847463296329401E-3</v>
      </c>
      <c r="K1025">
        <f t="shared" si="91"/>
        <v>2.4083071515898016E-3</v>
      </c>
      <c r="N1025" s="1">
        <v>5.4759177678570803E-2</v>
      </c>
      <c r="O1025" s="1">
        <v>2.4172781008288602E-3</v>
      </c>
      <c r="P1025">
        <f t="shared" si="92"/>
        <v>2.5408237042569004E-3</v>
      </c>
      <c r="S1025" s="1">
        <v>5.8341596432437602E-2</v>
      </c>
      <c r="T1025" s="1">
        <v>4.4696633705465297E-3</v>
      </c>
      <c r="U1025">
        <f t="shared" si="93"/>
        <v>1.0415950496098988E-3</v>
      </c>
      <c r="X1025" s="1">
        <v>5.2180816030361302E-2</v>
      </c>
      <c r="Y1025" s="1">
        <v>4.5485188316584397E-3</v>
      </c>
      <c r="Z1025">
        <f t="shared" si="94"/>
        <v>5.1191853524664016E-3</v>
      </c>
      <c r="AC1025" s="1">
        <v>4.9700689245361897E-2</v>
      </c>
      <c r="AD1025" s="1">
        <v>5.2158475564790304E-3</v>
      </c>
      <c r="AE1025">
        <f t="shared" si="95"/>
        <v>7.5993121374658065E-3</v>
      </c>
    </row>
    <row r="1026" spans="1:31" x14ac:dyDescent="0.2">
      <c r="A1026">
        <v>0.11959999799728301</v>
      </c>
      <c r="D1026">
        <v>0.115849545735576</v>
      </c>
      <c r="E1026" s="1">
        <v>5.5474249309548597E-3</v>
      </c>
      <c r="F1026">
        <f t="shared" si="90"/>
        <v>3.7504522617070046E-3</v>
      </c>
      <c r="I1026">
        <v>0.109415916740785</v>
      </c>
      <c r="J1026" s="1">
        <v>4.3308187130418003E-3</v>
      </c>
      <c r="K1026">
        <f t="shared" si="91"/>
        <v>1.0184081256498001E-2</v>
      </c>
      <c r="N1026">
        <v>0.10707602020769701</v>
      </c>
      <c r="O1026" s="1">
        <v>1.4429197658204799E-3</v>
      </c>
      <c r="P1026">
        <f t="shared" si="92"/>
        <v>1.2523977789585999E-2</v>
      </c>
      <c r="S1026">
        <v>0.11903888088151</v>
      </c>
      <c r="T1026" s="1">
        <v>7.1486996199291901E-3</v>
      </c>
      <c r="U1026">
        <f t="shared" si="93"/>
        <v>5.6111711577300216E-4</v>
      </c>
      <c r="X1026">
        <v>0.103404698090945</v>
      </c>
      <c r="Y1026" s="1">
        <v>3.5684857291311501E-3</v>
      </c>
      <c r="Z1026">
        <f t="shared" si="94"/>
        <v>1.6195299906338001E-2</v>
      </c>
      <c r="AC1026">
        <v>0.119707186673443</v>
      </c>
      <c r="AD1026" s="1">
        <v>7.8974617752435392E-3</v>
      </c>
      <c r="AE1026">
        <f t="shared" si="95"/>
        <v>1.0718867615999716E-4</v>
      </c>
    </row>
    <row r="1027" spans="1:31" x14ac:dyDescent="0.2">
      <c r="A1027">
        <v>0.1875</v>
      </c>
      <c r="D1027">
        <v>0.18140811517699501</v>
      </c>
      <c r="E1027" s="1">
        <v>4.3132190021538197E-3</v>
      </c>
      <c r="F1027">
        <f t="shared" si="90"/>
        <v>6.0918848230049893E-3</v>
      </c>
      <c r="I1027">
        <v>0.18488441051736501</v>
      </c>
      <c r="J1027" s="1">
        <v>3.3134358988399898E-3</v>
      </c>
      <c r="K1027">
        <f t="shared" si="91"/>
        <v>2.615589482634989E-3</v>
      </c>
      <c r="N1027">
        <v>0.171254517987042</v>
      </c>
      <c r="O1027" s="1">
        <v>1.7867702506422199E-3</v>
      </c>
      <c r="P1027">
        <f t="shared" si="92"/>
        <v>1.6245482012958001E-2</v>
      </c>
      <c r="S1027">
        <v>0.19324482452825001</v>
      </c>
      <c r="T1027" s="1">
        <v>4.2561919357772702E-3</v>
      </c>
      <c r="U1027">
        <f t="shared" si="93"/>
        <v>5.7448245282500088E-3</v>
      </c>
      <c r="X1027">
        <v>0.18627465075938901</v>
      </c>
      <c r="Y1027" s="1">
        <v>3.6143943380703199E-3</v>
      </c>
      <c r="Z1027">
        <f t="shared" si="94"/>
        <v>1.22534924061099E-3</v>
      </c>
      <c r="AC1027">
        <v>0.18980554995917001</v>
      </c>
      <c r="AD1027" s="1">
        <v>4.6940858281792099E-3</v>
      </c>
      <c r="AE1027">
        <f t="shared" si="95"/>
        <v>2.3055499591700113E-3</v>
      </c>
    </row>
    <row r="1028" spans="1:31" x14ac:dyDescent="0.2">
      <c r="E1028" s="2">
        <f t="shared" ref="E1028:F1028" si="96">SUM(E4:E1027)</f>
        <v>2.3758949394756934</v>
      </c>
      <c r="F1028" s="2">
        <f t="shared" si="96"/>
        <v>2.8612249075975562</v>
      </c>
      <c r="J1028" s="2">
        <f t="shared" ref="J1028:K1028" si="97">SUM(J4:J1027)</f>
        <v>2.2958427772699577</v>
      </c>
      <c r="K1028" s="2">
        <f t="shared" si="97"/>
        <v>2.8441772877344822</v>
      </c>
      <c r="O1028" s="2">
        <f t="shared" ref="O1028:P1028" si="98">SUM(O4:O1027)</f>
        <v>2.1817012974836816</v>
      </c>
      <c r="P1028" s="2">
        <f t="shared" si="98"/>
        <v>2.885099090521698</v>
      </c>
      <c r="T1028" s="3">
        <f t="shared" ref="T1028:U1028" si="99">SUM(T4:T1027)</f>
        <v>2.7016769120472133</v>
      </c>
      <c r="U1028" s="3">
        <f t="shared" si="99"/>
        <v>3.4726324657711061</v>
      </c>
      <c r="Y1028" s="2">
        <f t="shared" ref="Y1028:Z1028" si="100">SUM(Y4:Y1027)</f>
        <v>2.4088842133324486</v>
      </c>
      <c r="Z1028" s="2">
        <f t="shared" si="100"/>
        <v>2.838210070302138</v>
      </c>
      <c r="AD1028" s="2">
        <f t="shared" ref="AD1028:AE1028" si="101">SUM(AD4:AD1027)</f>
        <v>3.1259467293098475</v>
      </c>
      <c r="AE1028" s="2">
        <f t="shared" si="101"/>
        <v>3.9074649458985626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2018-12-23T14:32:28Z</dcterms:modified>
</cp:coreProperties>
</file>